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D:\中條\"/>
    </mc:Choice>
  </mc:AlternateContent>
  <xr:revisionPtr revIDLastSave="0" documentId="13_ncr:1_{6354A1FF-C38A-475C-B901-4E1BB87AD1D2}" xr6:coauthVersionLast="47" xr6:coauthVersionMax="47" xr10:uidLastSave="{00000000-0000-0000-0000-000000000000}"/>
  <bookViews>
    <workbookView xWindow="-108" yWindow="-108" windowWidth="23256" windowHeight="12456" tabRatio="860" xr2:uid="{00000000-000D-0000-FFFF-FFFF00000000}"/>
  </bookViews>
  <sheets>
    <sheet name="入力方法" sheetId="15" r:id="rId1"/>
    <sheet name="基本シート" sheetId="12" r:id="rId2"/>
    <sheet name="①-1活動プログラム１日目" sheetId="2" r:id="rId3"/>
    <sheet name="①-2活動プログラム２日目" sheetId="16" r:id="rId4"/>
    <sheet name="①-3活動プログラム３日目" sheetId="17" r:id="rId5"/>
    <sheet name="②給食申込" sheetId="10" r:id="rId6"/>
    <sheet name="③バス申込" sheetId="8" r:id="rId7"/>
    <sheet name="④宿泊者名簿" sheetId="7" r:id="rId8"/>
    <sheet name="⑤引率・指導者名簿" sheetId="3" r:id="rId9"/>
    <sheet name="食物アレルギーの対応表" sheetId="18" r:id="rId10"/>
  </sheets>
  <definedNames>
    <definedName name="_xlnm._FilterDatabase" localSheetId="1" hidden="1">基本シート!$W$3:$W$9</definedName>
    <definedName name="_xlnm.Print_Area" localSheetId="2">'①-1活動プログラム１日目'!$A$1:$Q$191</definedName>
    <definedName name="_xlnm.Print_Area" localSheetId="3">'①-2活動プログラム２日目'!$A$1:$Q$191</definedName>
    <definedName name="_xlnm.Print_Area" localSheetId="4">'①-3活動プログラム３日目'!$A$1:$Q$191</definedName>
    <definedName name="_xlnm.Print_Area" localSheetId="5">②給食申込!$A$1:$AH$50</definedName>
    <definedName name="_xlnm.Print_Area" localSheetId="7">④宿泊者名簿!$A$1:$G$62</definedName>
    <definedName name="_xlnm.Print_Area" localSheetId="1">基本シート!$A$1:$M$29</definedName>
    <definedName name="_xlnm.Print_Area" localSheetId="0">入力方法!$A$1:$I$54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8" l="1"/>
  <c r="C6" i="3"/>
  <c r="R4" i="10" l="1"/>
  <c r="M4" i="2"/>
  <c r="M5" i="2"/>
  <c r="K17" i="12"/>
  <c r="M6" i="2" s="1"/>
  <c r="K18" i="12"/>
  <c r="K4" i="8"/>
  <c r="I5" i="17"/>
  <c r="D5" i="17"/>
  <c r="P6" i="16"/>
  <c r="M5" i="16"/>
  <c r="M4" i="16"/>
  <c r="I5" i="16"/>
  <c r="D5" i="16"/>
  <c r="P6" i="2"/>
  <c r="I5" i="2"/>
  <c r="D5" i="2"/>
  <c r="P6" i="17"/>
  <c r="M5" i="17"/>
  <c r="M4" i="17"/>
  <c r="F4" i="7"/>
  <c r="M6" i="16" l="1"/>
  <c r="M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ＥＭＵＲＡ</author>
  </authors>
  <commentList>
    <comment ref="D17" authorId="0" shapeId="0" xr:uid="{00000000-0006-0000-0100-000001000000}">
      <text>
        <r>
          <rPr>
            <sz val="9"/>
            <color indexed="81"/>
            <rFont val="ＭＳ Ｐゴシック"/>
            <family val="3"/>
            <charset val="128"/>
          </rPr>
          <t>利用人数を男女別に入力してください。単位は必要ありません。</t>
        </r>
      </text>
    </comment>
    <comment ref="E17" authorId="0" shapeId="0" xr:uid="{00000000-0006-0000-0100-000002000000}">
      <text>
        <r>
          <rPr>
            <sz val="9"/>
            <color indexed="81"/>
            <rFont val="ＭＳ Ｐゴシック"/>
            <family val="3"/>
            <charset val="128"/>
          </rPr>
          <t>利用人数を男女別に入力してください。単位は必要ありません。</t>
        </r>
      </text>
    </comment>
    <comment ref="F17" authorId="0" shapeId="0" xr:uid="{00000000-0006-0000-0100-000003000000}">
      <text>
        <r>
          <rPr>
            <sz val="9"/>
            <color indexed="81"/>
            <rFont val="ＭＳ Ｐゴシック"/>
            <family val="3"/>
            <charset val="128"/>
          </rPr>
          <t>利用人数を男女別に入力してください。単位は必要ありません。</t>
        </r>
      </text>
    </comment>
    <comment ref="G17" authorId="0" shapeId="0" xr:uid="{00000000-0006-0000-0100-000004000000}">
      <text>
        <r>
          <rPr>
            <sz val="9"/>
            <color indexed="81"/>
            <rFont val="ＭＳ Ｐゴシック"/>
            <family val="3"/>
            <charset val="128"/>
          </rPr>
          <t>利用人数を男女別に入力してください。単位は必要ありません。</t>
        </r>
      </text>
    </comment>
    <comment ref="H17" authorId="0" shapeId="0" xr:uid="{00000000-0006-0000-0100-000005000000}">
      <text>
        <r>
          <rPr>
            <sz val="9"/>
            <color indexed="81"/>
            <rFont val="ＭＳ Ｐゴシック"/>
            <family val="3"/>
            <charset val="128"/>
          </rPr>
          <t>利用人数を男女別に入力してください。単位は必要ありません。</t>
        </r>
      </text>
    </comment>
    <comment ref="I17" authorId="0" shapeId="0" xr:uid="{00000000-0006-0000-0100-000006000000}">
      <text>
        <r>
          <rPr>
            <sz val="9"/>
            <color indexed="81"/>
            <rFont val="ＭＳ Ｐゴシック"/>
            <family val="3"/>
            <charset val="128"/>
          </rPr>
          <t>利用人数を男女別に入力してください。単位は必要ありません。</t>
        </r>
      </text>
    </comment>
    <comment ref="J17" authorId="0" shapeId="0" xr:uid="{00000000-0006-0000-0100-000007000000}">
      <text>
        <r>
          <rPr>
            <sz val="9"/>
            <color indexed="81"/>
            <rFont val="ＭＳ Ｐゴシック"/>
            <family val="3"/>
            <charset val="128"/>
          </rPr>
          <t>利用人数を男女別に入力してください。単位は必要ありません。</t>
        </r>
      </text>
    </comment>
    <comment ref="L17" authorId="0" shapeId="0" xr:uid="{00000000-0006-0000-0100-000008000000}">
      <text>
        <r>
          <rPr>
            <sz val="9"/>
            <color indexed="81"/>
            <rFont val="ＭＳ Ｐゴシック"/>
            <family val="3"/>
            <charset val="128"/>
          </rPr>
          <t>班での活動を予定している場合はその班の数を入力してください。</t>
        </r>
      </text>
    </comment>
    <comment ref="D18" authorId="0" shapeId="0" xr:uid="{00000000-0006-0000-0100-000009000000}">
      <text>
        <r>
          <rPr>
            <sz val="9"/>
            <color indexed="81"/>
            <rFont val="ＭＳ Ｐゴシック"/>
            <family val="3"/>
            <charset val="128"/>
          </rPr>
          <t>利用人数を男女別に入力してください。単位は必要ありません。</t>
        </r>
      </text>
    </comment>
    <comment ref="E18" authorId="0" shapeId="0" xr:uid="{00000000-0006-0000-0100-00000A000000}">
      <text>
        <r>
          <rPr>
            <sz val="9"/>
            <color indexed="81"/>
            <rFont val="ＭＳ Ｐゴシック"/>
            <family val="3"/>
            <charset val="128"/>
          </rPr>
          <t>利用人数を男女別に入力してください。単位は必要ありません。</t>
        </r>
      </text>
    </comment>
    <comment ref="F18" authorId="0" shapeId="0" xr:uid="{00000000-0006-0000-0100-00000B000000}">
      <text>
        <r>
          <rPr>
            <sz val="9"/>
            <color indexed="81"/>
            <rFont val="ＭＳ Ｐゴシック"/>
            <family val="3"/>
            <charset val="128"/>
          </rPr>
          <t>利用人数を男女別に入力してください。単位は必要ありません。</t>
        </r>
      </text>
    </comment>
    <comment ref="G18" authorId="0" shapeId="0" xr:uid="{00000000-0006-0000-0100-00000C000000}">
      <text>
        <r>
          <rPr>
            <sz val="9"/>
            <color indexed="81"/>
            <rFont val="ＭＳ Ｐゴシック"/>
            <family val="3"/>
            <charset val="128"/>
          </rPr>
          <t>利用人数を男女別に入力してください。単位は必要ありません。</t>
        </r>
      </text>
    </comment>
    <comment ref="H18" authorId="0" shapeId="0" xr:uid="{00000000-0006-0000-0100-00000D000000}">
      <text>
        <r>
          <rPr>
            <sz val="9"/>
            <color indexed="81"/>
            <rFont val="ＭＳ Ｐゴシック"/>
            <family val="3"/>
            <charset val="128"/>
          </rPr>
          <t>利用人数を男女別に入力してください。単位は必要ありません。</t>
        </r>
      </text>
    </comment>
    <comment ref="I18" authorId="0" shapeId="0" xr:uid="{00000000-0006-0000-0100-00000E000000}">
      <text>
        <r>
          <rPr>
            <sz val="9"/>
            <color indexed="81"/>
            <rFont val="ＭＳ Ｐゴシック"/>
            <family val="3"/>
            <charset val="128"/>
          </rPr>
          <t>利用人数を男女別に入力してください。単位は必要ありません。</t>
        </r>
      </text>
    </comment>
    <comment ref="J18" authorId="0" shapeId="0" xr:uid="{00000000-0006-0000-0100-00000F000000}">
      <text>
        <r>
          <rPr>
            <sz val="9"/>
            <color indexed="81"/>
            <rFont val="ＭＳ Ｐゴシック"/>
            <family val="3"/>
            <charset val="128"/>
          </rPr>
          <t>利用人数を男女別に入力してください。単位は必要ありません。</t>
        </r>
      </text>
    </comment>
    <comment ref="C20" authorId="0" shapeId="0" xr:uid="{00000000-0006-0000-0100-000010000000}">
      <text>
        <r>
          <rPr>
            <sz val="9"/>
            <color indexed="81"/>
            <rFont val="ＭＳ Ｐゴシック"/>
            <family val="3"/>
            <charset val="128"/>
          </rPr>
          <t>利用する１日目の月を入力してください。</t>
        </r>
      </text>
    </comment>
    <comment ref="E20" authorId="0" shapeId="0" xr:uid="{00000000-0006-0000-0100-000011000000}">
      <text>
        <r>
          <rPr>
            <sz val="9"/>
            <color indexed="81"/>
            <rFont val="ＭＳ Ｐゴシック"/>
            <family val="3"/>
            <charset val="128"/>
          </rPr>
          <t>利用する１日目の日にちを入力してください。</t>
        </r>
      </text>
    </comment>
    <comment ref="F24" authorId="0" shapeId="0" xr:uid="{00000000-0006-0000-0100-000012000000}">
      <text>
        <r>
          <rPr>
            <sz val="9"/>
            <color indexed="81"/>
            <rFont val="ＭＳ Ｐゴシック"/>
            <family val="3"/>
            <charset val="128"/>
          </rPr>
          <t>台数を入力してください。単位は必要ありません。</t>
        </r>
      </text>
    </comment>
    <comment ref="F25" authorId="0" shapeId="0" xr:uid="{00000000-0006-0000-0100-000013000000}">
      <text>
        <r>
          <rPr>
            <sz val="9"/>
            <color indexed="81"/>
            <rFont val="ＭＳ Ｐゴシック"/>
            <family val="3"/>
            <charset val="128"/>
          </rPr>
          <t>台数を入力してください。単位は必要ありません。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ＥＭＵＲＡ</author>
    <author>user</author>
  </authors>
  <commentList>
    <comment ref="D4" authorId="0" shapeId="0" xr:uid="{00000000-0006-0000-0200-000001000000}">
      <text>
        <r>
          <rPr>
            <sz val="9"/>
            <color indexed="81"/>
            <rFont val="ＭＳ Ｐゴシック"/>
            <family val="3"/>
            <charset val="128"/>
          </rPr>
          <t>月を入力してください。</t>
        </r>
      </text>
    </comment>
    <comment ref="F4" authorId="0" shapeId="0" xr:uid="{00000000-0006-0000-0200-000002000000}">
      <text>
        <r>
          <rPr>
            <sz val="9"/>
            <color indexed="81"/>
            <rFont val="ＭＳ Ｐゴシック"/>
            <family val="3"/>
            <charset val="128"/>
          </rPr>
          <t>日にちを入力してください。</t>
        </r>
      </text>
    </comment>
    <comment ref="C10" authorId="0" shapeId="0" xr:uid="{00000000-0006-0000-0200-000003000000}">
      <text>
        <r>
          <rPr>
            <sz val="9"/>
            <color indexed="81"/>
            <rFont val="ＭＳ Ｐゴシック"/>
            <family val="3"/>
            <charset val="128"/>
          </rPr>
          <t>活動を開始する時刻を２４時間制でご記入ください。例　１４：３０</t>
        </r>
      </text>
    </comment>
    <comment ref="J10" authorId="0" shapeId="0" xr:uid="{00000000-0006-0000-0200-000004000000}">
      <text>
        <r>
          <rPr>
            <sz val="9"/>
            <color indexed="81"/>
            <rFont val="ＭＳ Ｐゴシック"/>
            <family val="3"/>
            <charset val="128"/>
          </rPr>
          <t>必要数量を入力してください。単位は必要ありません。</t>
        </r>
      </text>
    </comment>
    <comment ref="O10" authorId="0" shapeId="0" xr:uid="{00000000-0006-0000-0200-000005000000}">
      <text>
        <r>
          <rPr>
            <sz val="9"/>
            <color indexed="81"/>
            <rFont val="ＭＳ Ｐゴシック"/>
            <family val="3"/>
            <charset val="128"/>
          </rPr>
          <t>必要数量を入力してください。単位は必要ありません。</t>
        </r>
      </text>
    </comment>
    <comment ref="J11" authorId="0" shapeId="0" xr:uid="{00000000-0006-0000-0200-000006000000}">
      <text>
        <r>
          <rPr>
            <sz val="9"/>
            <color indexed="81"/>
            <rFont val="ＭＳ Ｐゴシック"/>
            <family val="3"/>
            <charset val="128"/>
          </rPr>
          <t>必要数量を入力してください。単位は必要ありません。</t>
        </r>
      </text>
    </comment>
    <comment ref="O11" authorId="0" shapeId="0" xr:uid="{00000000-0006-0000-0200-000007000000}">
      <text>
        <r>
          <rPr>
            <sz val="9"/>
            <color indexed="81"/>
            <rFont val="ＭＳ Ｐゴシック"/>
            <family val="3"/>
            <charset val="128"/>
          </rPr>
          <t>必要数量を入力してください。単位は必要ありません。</t>
        </r>
      </text>
    </comment>
    <comment ref="J12" authorId="0" shapeId="0" xr:uid="{00000000-0006-0000-0200-000008000000}">
      <text>
        <r>
          <rPr>
            <sz val="9"/>
            <color indexed="81"/>
            <rFont val="ＭＳ Ｐゴシック"/>
            <family val="3"/>
            <charset val="128"/>
          </rPr>
          <t>必要数量を入力してください。単位は必要ありません。</t>
        </r>
      </text>
    </comment>
    <comment ref="O12" authorId="0" shapeId="0" xr:uid="{00000000-0006-0000-0200-000009000000}">
      <text>
        <r>
          <rPr>
            <sz val="9"/>
            <color indexed="81"/>
            <rFont val="ＭＳ Ｐゴシック"/>
            <family val="3"/>
            <charset val="128"/>
          </rPr>
          <t>必要数量を入力してください。単位は必要ありません。</t>
        </r>
      </text>
    </comment>
    <comment ref="D13" authorId="1" shapeId="0" xr:uid="{00000000-0006-0000-0200-00000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 authorId="0" shapeId="0" xr:uid="{00000000-0006-0000-0200-00000B000000}">
      <text>
        <r>
          <rPr>
            <sz val="9"/>
            <color indexed="81"/>
            <rFont val="ＭＳ Ｐゴシック"/>
            <family val="3"/>
            <charset val="128"/>
          </rPr>
          <t>必要数量を入力してください。単位は必要ありません。</t>
        </r>
      </text>
    </comment>
    <comment ref="O13" authorId="0" shapeId="0" xr:uid="{00000000-0006-0000-0200-00000C000000}">
      <text>
        <r>
          <rPr>
            <sz val="9"/>
            <color indexed="81"/>
            <rFont val="ＭＳ Ｐゴシック"/>
            <family val="3"/>
            <charset val="128"/>
          </rPr>
          <t>必要数量を入力してください。単位は必要ありません。</t>
        </r>
      </text>
    </comment>
    <comment ref="J14" authorId="0" shapeId="0" xr:uid="{00000000-0006-0000-0200-00000D000000}">
      <text>
        <r>
          <rPr>
            <sz val="9"/>
            <color indexed="81"/>
            <rFont val="ＭＳ Ｐゴシック"/>
            <family val="3"/>
            <charset val="128"/>
          </rPr>
          <t>必要数量を入力してください。単位は必要ありません。</t>
        </r>
      </text>
    </comment>
    <comment ref="O14" authorId="0" shapeId="0" xr:uid="{00000000-0006-0000-0200-00000E000000}">
      <text>
        <r>
          <rPr>
            <sz val="9"/>
            <color indexed="81"/>
            <rFont val="ＭＳ Ｐゴシック"/>
            <family val="3"/>
            <charset val="128"/>
          </rPr>
          <t>必要数量を入力してください。単位は必要ありません。</t>
        </r>
      </text>
    </comment>
    <comment ref="C15" authorId="0" shapeId="0" xr:uid="{00000000-0006-0000-0200-00000F000000}">
      <text>
        <r>
          <rPr>
            <sz val="9"/>
            <color indexed="81"/>
            <rFont val="ＭＳ Ｐゴシック"/>
            <family val="3"/>
            <charset val="128"/>
          </rPr>
          <t>活動を開始する時刻を２４時間制でご記入ください。例　１４：３０</t>
        </r>
      </text>
    </comment>
    <comment ref="J15" authorId="0" shapeId="0" xr:uid="{00000000-0006-0000-0200-000010000000}">
      <text>
        <r>
          <rPr>
            <sz val="9"/>
            <color indexed="81"/>
            <rFont val="ＭＳ Ｐゴシック"/>
            <family val="3"/>
            <charset val="128"/>
          </rPr>
          <t>必要数量を入力してください。単位は必要ありません。</t>
        </r>
      </text>
    </comment>
    <comment ref="O15" authorId="0" shapeId="0" xr:uid="{00000000-0006-0000-0200-000011000000}">
      <text>
        <r>
          <rPr>
            <sz val="9"/>
            <color indexed="81"/>
            <rFont val="ＭＳ Ｐゴシック"/>
            <family val="3"/>
            <charset val="128"/>
          </rPr>
          <t>必要数量を入力してください。単位は必要ありません。</t>
        </r>
      </text>
    </comment>
    <comment ref="J16" authorId="0" shapeId="0" xr:uid="{00000000-0006-0000-0200-000012000000}">
      <text>
        <r>
          <rPr>
            <sz val="9"/>
            <color indexed="81"/>
            <rFont val="ＭＳ Ｐゴシック"/>
            <family val="3"/>
            <charset val="128"/>
          </rPr>
          <t>必要数量を入力してください。単位は必要ありません。</t>
        </r>
      </text>
    </comment>
    <comment ref="O16" authorId="0" shapeId="0" xr:uid="{00000000-0006-0000-0200-000013000000}">
      <text>
        <r>
          <rPr>
            <sz val="9"/>
            <color indexed="81"/>
            <rFont val="ＭＳ Ｐゴシック"/>
            <family val="3"/>
            <charset val="128"/>
          </rPr>
          <t>必要数量を入力してください。単位は必要ありません。</t>
        </r>
      </text>
    </comment>
    <comment ref="J17" authorId="0" shapeId="0" xr:uid="{00000000-0006-0000-0200-000014000000}">
      <text>
        <r>
          <rPr>
            <sz val="9"/>
            <color indexed="81"/>
            <rFont val="ＭＳ Ｐゴシック"/>
            <family val="3"/>
            <charset val="128"/>
          </rPr>
          <t>必要数量を入力してください。単位は必要ありません。</t>
        </r>
      </text>
    </comment>
    <comment ref="O17" authorId="0" shapeId="0" xr:uid="{00000000-0006-0000-0200-000015000000}">
      <text>
        <r>
          <rPr>
            <sz val="9"/>
            <color indexed="81"/>
            <rFont val="ＭＳ Ｐゴシック"/>
            <family val="3"/>
            <charset val="128"/>
          </rPr>
          <t>必要数量を入力してください。単位は必要ありません。</t>
        </r>
      </text>
    </comment>
    <comment ref="D18" authorId="1" shapeId="0" xr:uid="{00000000-0006-0000-0200-000016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8" authorId="0" shapeId="0" xr:uid="{00000000-0006-0000-0200-000017000000}">
      <text>
        <r>
          <rPr>
            <sz val="9"/>
            <color indexed="81"/>
            <rFont val="ＭＳ Ｐゴシック"/>
            <family val="3"/>
            <charset val="128"/>
          </rPr>
          <t>必要数量を入力してください。単位は必要ありません。</t>
        </r>
      </text>
    </comment>
    <comment ref="O18" authorId="0" shapeId="0" xr:uid="{00000000-0006-0000-0200-000018000000}">
      <text>
        <r>
          <rPr>
            <sz val="9"/>
            <color indexed="81"/>
            <rFont val="ＭＳ Ｐゴシック"/>
            <family val="3"/>
            <charset val="128"/>
          </rPr>
          <t>必要数量を入力してください。単位は必要ありません。</t>
        </r>
      </text>
    </comment>
    <comment ref="J19" authorId="0" shapeId="0" xr:uid="{00000000-0006-0000-0200-000019000000}">
      <text>
        <r>
          <rPr>
            <sz val="9"/>
            <color indexed="81"/>
            <rFont val="ＭＳ Ｐゴシック"/>
            <family val="3"/>
            <charset val="128"/>
          </rPr>
          <t>必要数量を入力してください。単位は必要ありません。</t>
        </r>
      </text>
    </comment>
    <comment ref="O19" authorId="0" shapeId="0" xr:uid="{00000000-0006-0000-0200-00001A000000}">
      <text>
        <r>
          <rPr>
            <sz val="9"/>
            <color indexed="81"/>
            <rFont val="ＭＳ Ｐゴシック"/>
            <family val="3"/>
            <charset val="128"/>
          </rPr>
          <t>必要数量を入力してください。単位は必要ありません。</t>
        </r>
      </text>
    </comment>
    <comment ref="C20" authorId="0" shapeId="0" xr:uid="{00000000-0006-0000-0200-00001B000000}">
      <text>
        <r>
          <rPr>
            <sz val="9"/>
            <color indexed="81"/>
            <rFont val="ＭＳ Ｐゴシック"/>
            <family val="3"/>
            <charset val="128"/>
          </rPr>
          <t>活動を開始する時刻を２４時間制でご記入ください。例　１４：３０</t>
        </r>
      </text>
    </comment>
    <comment ref="J20" authorId="0" shapeId="0" xr:uid="{00000000-0006-0000-0200-00001C000000}">
      <text>
        <r>
          <rPr>
            <sz val="9"/>
            <color indexed="81"/>
            <rFont val="ＭＳ Ｐゴシック"/>
            <family val="3"/>
            <charset val="128"/>
          </rPr>
          <t>必要数量を入力してください。単位は必要ありません。</t>
        </r>
      </text>
    </comment>
    <comment ref="O20" authorId="0" shapeId="0" xr:uid="{00000000-0006-0000-0200-00001D000000}">
      <text>
        <r>
          <rPr>
            <sz val="9"/>
            <color indexed="81"/>
            <rFont val="ＭＳ Ｐゴシック"/>
            <family val="3"/>
            <charset val="128"/>
          </rPr>
          <t>必要数量を入力してください。単位は必要ありません。</t>
        </r>
      </text>
    </comment>
    <comment ref="J21" authorId="0" shapeId="0" xr:uid="{00000000-0006-0000-0200-00001E000000}">
      <text>
        <r>
          <rPr>
            <sz val="9"/>
            <color indexed="81"/>
            <rFont val="ＭＳ Ｐゴシック"/>
            <family val="3"/>
            <charset val="128"/>
          </rPr>
          <t>必要数量を入力してください。単位は必要ありません。</t>
        </r>
      </text>
    </comment>
    <comment ref="O21" authorId="0" shapeId="0" xr:uid="{00000000-0006-0000-0200-00001F000000}">
      <text>
        <r>
          <rPr>
            <sz val="9"/>
            <color indexed="81"/>
            <rFont val="ＭＳ Ｐゴシック"/>
            <family val="3"/>
            <charset val="128"/>
          </rPr>
          <t>必要数量を入力してください。単位は必要ありません。</t>
        </r>
      </text>
    </comment>
    <comment ref="J22" authorId="0" shapeId="0" xr:uid="{00000000-0006-0000-0200-000020000000}">
      <text>
        <r>
          <rPr>
            <sz val="9"/>
            <color indexed="81"/>
            <rFont val="ＭＳ Ｐゴシック"/>
            <family val="3"/>
            <charset val="128"/>
          </rPr>
          <t>必要数量を入力してください。単位は必要ありません。</t>
        </r>
      </text>
    </comment>
    <comment ref="O22" authorId="0" shapeId="0" xr:uid="{00000000-0006-0000-0200-000021000000}">
      <text>
        <r>
          <rPr>
            <sz val="9"/>
            <color indexed="81"/>
            <rFont val="ＭＳ Ｐゴシック"/>
            <family val="3"/>
            <charset val="128"/>
          </rPr>
          <t>必要数量を入力してください。単位は必要ありません。</t>
        </r>
      </text>
    </comment>
    <comment ref="D23" authorId="1" shapeId="0" xr:uid="{00000000-0006-0000-0200-000022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3" authorId="0" shapeId="0" xr:uid="{00000000-0006-0000-0200-000023000000}">
      <text>
        <r>
          <rPr>
            <sz val="9"/>
            <color indexed="81"/>
            <rFont val="ＭＳ Ｐゴシック"/>
            <family val="3"/>
            <charset val="128"/>
          </rPr>
          <t>必要数量を入力してください。単位は必要ありません。</t>
        </r>
      </text>
    </comment>
    <comment ref="O23" authorId="0" shapeId="0" xr:uid="{00000000-0006-0000-0200-000024000000}">
      <text>
        <r>
          <rPr>
            <sz val="9"/>
            <color indexed="81"/>
            <rFont val="ＭＳ Ｐゴシック"/>
            <family val="3"/>
            <charset val="128"/>
          </rPr>
          <t>必要数量を入力してください。単位は必要ありません。</t>
        </r>
      </text>
    </comment>
    <comment ref="J24" authorId="0" shapeId="0" xr:uid="{00000000-0006-0000-0200-000025000000}">
      <text>
        <r>
          <rPr>
            <sz val="9"/>
            <color indexed="81"/>
            <rFont val="ＭＳ Ｐゴシック"/>
            <family val="3"/>
            <charset val="128"/>
          </rPr>
          <t>必要数量を入力してください。単位は必要ありません。</t>
        </r>
      </text>
    </comment>
    <comment ref="O24" authorId="0" shapeId="0" xr:uid="{00000000-0006-0000-0200-000026000000}">
      <text>
        <r>
          <rPr>
            <sz val="9"/>
            <color indexed="81"/>
            <rFont val="ＭＳ Ｐゴシック"/>
            <family val="3"/>
            <charset val="128"/>
          </rPr>
          <t>必要数量を入力してください。単位は必要ありません。</t>
        </r>
      </text>
    </comment>
    <comment ref="C25" authorId="0" shapeId="0" xr:uid="{00000000-0006-0000-0200-000027000000}">
      <text>
        <r>
          <rPr>
            <sz val="9"/>
            <color indexed="81"/>
            <rFont val="ＭＳ Ｐゴシック"/>
            <family val="3"/>
            <charset val="128"/>
          </rPr>
          <t>活動を開始する時刻を２４時間制でご記入ください。例　１４：３０</t>
        </r>
      </text>
    </comment>
    <comment ref="J25" authorId="0" shapeId="0" xr:uid="{00000000-0006-0000-0200-000028000000}">
      <text>
        <r>
          <rPr>
            <sz val="9"/>
            <color indexed="81"/>
            <rFont val="ＭＳ Ｐゴシック"/>
            <family val="3"/>
            <charset val="128"/>
          </rPr>
          <t>必要数量を入力してください。単位は必要ありません。</t>
        </r>
      </text>
    </comment>
    <comment ref="O25" authorId="0" shapeId="0" xr:uid="{00000000-0006-0000-0200-000029000000}">
      <text>
        <r>
          <rPr>
            <sz val="9"/>
            <color indexed="81"/>
            <rFont val="ＭＳ Ｐゴシック"/>
            <family val="3"/>
            <charset val="128"/>
          </rPr>
          <t>必要数量を入力してください。単位は必要ありません。</t>
        </r>
      </text>
    </comment>
    <comment ref="J26" authorId="0" shapeId="0" xr:uid="{00000000-0006-0000-0200-00002A000000}">
      <text>
        <r>
          <rPr>
            <sz val="9"/>
            <color indexed="81"/>
            <rFont val="ＭＳ Ｐゴシック"/>
            <family val="3"/>
            <charset val="128"/>
          </rPr>
          <t>必要数量を入力してください。単位は必要ありません。</t>
        </r>
      </text>
    </comment>
    <comment ref="O26" authorId="0" shapeId="0" xr:uid="{00000000-0006-0000-0200-00002B000000}">
      <text>
        <r>
          <rPr>
            <sz val="9"/>
            <color indexed="81"/>
            <rFont val="ＭＳ Ｐゴシック"/>
            <family val="3"/>
            <charset val="128"/>
          </rPr>
          <t>必要数量を入力してください。単位は必要ありません。</t>
        </r>
      </text>
    </comment>
    <comment ref="J27" authorId="0" shapeId="0" xr:uid="{00000000-0006-0000-0200-00002C000000}">
      <text>
        <r>
          <rPr>
            <sz val="9"/>
            <color indexed="81"/>
            <rFont val="ＭＳ Ｐゴシック"/>
            <family val="3"/>
            <charset val="128"/>
          </rPr>
          <t>必要数量を入力してください。単位は必要ありません。</t>
        </r>
      </text>
    </comment>
    <comment ref="O27" authorId="0" shapeId="0" xr:uid="{00000000-0006-0000-0200-00002D000000}">
      <text>
        <r>
          <rPr>
            <sz val="9"/>
            <color indexed="81"/>
            <rFont val="ＭＳ Ｐゴシック"/>
            <family val="3"/>
            <charset val="128"/>
          </rPr>
          <t>必要数量を入力してください。単位は必要ありません。</t>
        </r>
      </text>
    </comment>
    <comment ref="D28" authorId="1" shapeId="0" xr:uid="{00000000-0006-0000-0200-00002E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8" authorId="0" shapeId="0" xr:uid="{00000000-0006-0000-0200-00002F000000}">
      <text>
        <r>
          <rPr>
            <sz val="9"/>
            <color indexed="81"/>
            <rFont val="ＭＳ Ｐゴシック"/>
            <family val="3"/>
            <charset val="128"/>
          </rPr>
          <t>必要数量を入力してください。単位は必要ありません。</t>
        </r>
      </text>
    </comment>
    <comment ref="O28" authorId="0" shapeId="0" xr:uid="{00000000-0006-0000-0200-000030000000}">
      <text>
        <r>
          <rPr>
            <sz val="9"/>
            <color indexed="81"/>
            <rFont val="ＭＳ Ｐゴシック"/>
            <family val="3"/>
            <charset val="128"/>
          </rPr>
          <t>必要数量を入力してください。単位は必要ありません。</t>
        </r>
      </text>
    </comment>
    <comment ref="J29" authorId="0" shapeId="0" xr:uid="{00000000-0006-0000-0200-000031000000}">
      <text>
        <r>
          <rPr>
            <sz val="9"/>
            <color indexed="81"/>
            <rFont val="ＭＳ Ｐゴシック"/>
            <family val="3"/>
            <charset val="128"/>
          </rPr>
          <t>必要数量を入力してください。単位は必要ありません。</t>
        </r>
      </text>
    </comment>
    <comment ref="O29" authorId="0" shapeId="0" xr:uid="{00000000-0006-0000-0200-000032000000}">
      <text>
        <r>
          <rPr>
            <sz val="9"/>
            <color indexed="81"/>
            <rFont val="ＭＳ Ｐゴシック"/>
            <family val="3"/>
            <charset val="128"/>
          </rPr>
          <t>必要数量を入力してください。単位は必要ありません。</t>
        </r>
      </text>
    </comment>
    <comment ref="C30" authorId="0" shapeId="0" xr:uid="{00000000-0006-0000-0200-000033000000}">
      <text>
        <r>
          <rPr>
            <sz val="9"/>
            <color indexed="81"/>
            <rFont val="ＭＳ Ｐゴシック"/>
            <family val="3"/>
            <charset val="128"/>
          </rPr>
          <t>活動を開始する時刻を２４時間制でご記入ください。例　１４：３０</t>
        </r>
      </text>
    </comment>
    <comment ref="J30" authorId="0" shapeId="0" xr:uid="{00000000-0006-0000-0200-000034000000}">
      <text>
        <r>
          <rPr>
            <sz val="9"/>
            <color indexed="81"/>
            <rFont val="ＭＳ Ｐゴシック"/>
            <family val="3"/>
            <charset val="128"/>
          </rPr>
          <t>必要数量を入力してください。単位は必要ありません。</t>
        </r>
      </text>
    </comment>
    <comment ref="O30" authorId="0" shapeId="0" xr:uid="{00000000-0006-0000-0200-000035000000}">
      <text>
        <r>
          <rPr>
            <sz val="9"/>
            <color indexed="81"/>
            <rFont val="ＭＳ Ｐゴシック"/>
            <family val="3"/>
            <charset val="128"/>
          </rPr>
          <t>必要数量を入力してください。単位は必要ありません。</t>
        </r>
      </text>
    </comment>
    <comment ref="J31" authorId="0" shapeId="0" xr:uid="{00000000-0006-0000-0200-000036000000}">
      <text>
        <r>
          <rPr>
            <sz val="9"/>
            <color indexed="81"/>
            <rFont val="ＭＳ Ｐゴシック"/>
            <family val="3"/>
            <charset val="128"/>
          </rPr>
          <t>必要数量を入力してください。単位は必要ありません。</t>
        </r>
      </text>
    </comment>
    <comment ref="O31" authorId="0" shapeId="0" xr:uid="{00000000-0006-0000-0200-000037000000}">
      <text>
        <r>
          <rPr>
            <sz val="9"/>
            <color indexed="81"/>
            <rFont val="ＭＳ Ｐゴシック"/>
            <family val="3"/>
            <charset val="128"/>
          </rPr>
          <t>必要数量を入力してください。単位は必要ありません。</t>
        </r>
      </text>
    </comment>
    <comment ref="J32" authorId="0" shapeId="0" xr:uid="{00000000-0006-0000-0200-000038000000}">
      <text>
        <r>
          <rPr>
            <sz val="9"/>
            <color indexed="81"/>
            <rFont val="ＭＳ Ｐゴシック"/>
            <family val="3"/>
            <charset val="128"/>
          </rPr>
          <t>必要数量を入力してください。単位は必要ありません。</t>
        </r>
      </text>
    </comment>
    <comment ref="O32" authorId="0" shapeId="0" xr:uid="{00000000-0006-0000-0200-000039000000}">
      <text>
        <r>
          <rPr>
            <sz val="9"/>
            <color indexed="81"/>
            <rFont val="ＭＳ Ｐゴシック"/>
            <family val="3"/>
            <charset val="128"/>
          </rPr>
          <t>必要数量を入力してください。単位は必要ありません。</t>
        </r>
      </text>
    </comment>
    <comment ref="D33" authorId="1" shapeId="0" xr:uid="{00000000-0006-0000-0200-00003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3" authorId="0" shapeId="0" xr:uid="{00000000-0006-0000-0200-00003B000000}">
      <text>
        <r>
          <rPr>
            <sz val="9"/>
            <color indexed="81"/>
            <rFont val="ＭＳ Ｐゴシック"/>
            <family val="3"/>
            <charset val="128"/>
          </rPr>
          <t>必要数量を入力してください。単位は必要ありません。</t>
        </r>
      </text>
    </comment>
    <comment ref="O33" authorId="0" shapeId="0" xr:uid="{00000000-0006-0000-0200-00003C000000}">
      <text>
        <r>
          <rPr>
            <sz val="9"/>
            <color indexed="81"/>
            <rFont val="ＭＳ Ｐゴシック"/>
            <family val="3"/>
            <charset val="128"/>
          </rPr>
          <t>必要数量を入力してください。単位は必要ありません。</t>
        </r>
      </text>
    </comment>
    <comment ref="J34" authorId="0" shapeId="0" xr:uid="{00000000-0006-0000-0200-00003D000000}">
      <text>
        <r>
          <rPr>
            <sz val="9"/>
            <color indexed="81"/>
            <rFont val="ＭＳ Ｐゴシック"/>
            <family val="3"/>
            <charset val="128"/>
          </rPr>
          <t>必要数量を入力してください。単位は必要ありません。</t>
        </r>
      </text>
    </comment>
    <comment ref="O34" authorId="0" shapeId="0" xr:uid="{00000000-0006-0000-0200-00003E000000}">
      <text>
        <r>
          <rPr>
            <sz val="9"/>
            <color indexed="81"/>
            <rFont val="ＭＳ Ｐゴシック"/>
            <family val="3"/>
            <charset val="128"/>
          </rPr>
          <t>必要数量を入力してください。単位は必要ありません。</t>
        </r>
      </text>
    </comment>
    <comment ref="C35" authorId="0" shapeId="0" xr:uid="{00000000-0006-0000-0200-00003F000000}">
      <text>
        <r>
          <rPr>
            <sz val="9"/>
            <color indexed="81"/>
            <rFont val="ＭＳ Ｐゴシック"/>
            <family val="3"/>
            <charset val="128"/>
          </rPr>
          <t>活動を開始する時刻を２４時間制でご記入ください。例　１４：３０</t>
        </r>
      </text>
    </comment>
    <comment ref="J35" authorId="0" shapeId="0" xr:uid="{00000000-0006-0000-0200-000040000000}">
      <text>
        <r>
          <rPr>
            <sz val="9"/>
            <color indexed="81"/>
            <rFont val="ＭＳ Ｐゴシック"/>
            <family val="3"/>
            <charset val="128"/>
          </rPr>
          <t>必要数量を入力してください。単位は必要ありません。</t>
        </r>
      </text>
    </comment>
    <comment ref="O35" authorId="0" shapeId="0" xr:uid="{00000000-0006-0000-0200-000041000000}">
      <text>
        <r>
          <rPr>
            <sz val="9"/>
            <color indexed="81"/>
            <rFont val="ＭＳ Ｐゴシック"/>
            <family val="3"/>
            <charset val="128"/>
          </rPr>
          <t>必要数量を入力してください。単位は必要ありません。</t>
        </r>
      </text>
    </comment>
    <comment ref="J36" authorId="0" shapeId="0" xr:uid="{00000000-0006-0000-0200-000042000000}">
      <text>
        <r>
          <rPr>
            <sz val="9"/>
            <color indexed="81"/>
            <rFont val="ＭＳ Ｐゴシック"/>
            <family val="3"/>
            <charset val="128"/>
          </rPr>
          <t>必要数量を入力してください。単位は必要ありません。</t>
        </r>
      </text>
    </comment>
    <comment ref="O36" authorId="0" shapeId="0" xr:uid="{00000000-0006-0000-0200-000043000000}">
      <text>
        <r>
          <rPr>
            <sz val="9"/>
            <color indexed="81"/>
            <rFont val="ＭＳ Ｐゴシック"/>
            <family val="3"/>
            <charset val="128"/>
          </rPr>
          <t>必要数量を入力してください。単位は必要ありません。</t>
        </r>
      </text>
    </comment>
    <comment ref="J37" authorId="0" shapeId="0" xr:uid="{00000000-0006-0000-0200-000044000000}">
      <text>
        <r>
          <rPr>
            <sz val="9"/>
            <color indexed="81"/>
            <rFont val="ＭＳ Ｐゴシック"/>
            <family val="3"/>
            <charset val="128"/>
          </rPr>
          <t>必要数量を入力してください。単位は必要ありません。</t>
        </r>
      </text>
    </comment>
    <comment ref="O37" authorId="0" shapeId="0" xr:uid="{00000000-0006-0000-0200-000045000000}">
      <text>
        <r>
          <rPr>
            <sz val="9"/>
            <color indexed="81"/>
            <rFont val="ＭＳ Ｐゴシック"/>
            <family val="3"/>
            <charset val="128"/>
          </rPr>
          <t>必要数量を入力してください。単位は必要ありません。</t>
        </r>
      </text>
    </comment>
    <comment ref="D38" authorId="1" shapeId="0" xr:uid="{00000000-0006-0000-0200-000046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8" authorId="0" shapeId="0" xr:uid="{00000000-0006-0000-0200-000047000000}">
      <text>
        <r>
          <rPr>
            <sz val="9"/>
            <color indexed="81"/>
            <rFont val="ＭＳ Ｐゴシック"/>
            <family val="3"/>
            <charset val="128"/>
          </rPr>
          <t>必要数量を入力してください。単位は必要ありません。</t>
        </r>
      </text>
    </comment>
    <comment ref="O38" authorId="0" shapeId="0" xr:uid="{00000000-0006-0000-0200-000048000000}">
      <text>
        <r>
          <rPr>
            <sz val="9"/>
            <color indexed="81"/>
            <rFont val="ＭＳ Ｐゴシック"/>
            <family val="3"/>
            <charset val="128"/>
          </rPr>
          <t>必要数量を入力してください。単位は必要ありません。</t>
        </r>
      </text>
    </comment>
    <comment ref="J39" authorId="0" shapeId="0" xr:uid="{00000000-0006-0000-0200-000049000000}">
      <text>
        <r>
          <rPr>
            <sz val="9"/>
            <color indexed="81"/>
            <rFont val="ＭＳ Ｐゴシック"/>
            <family val="3"/>
            <charset val="128"/>
          </rPr>
          <t>必要数量を入力してください。単位は必要ありません。</t>
        </r>
      </text>
    </comment>
    <comment ref="O39" authorId="0" shapeId="0" xr:uid="{00000000-0006-0000-0200-00004A000000}">
      <text>
        <r>
          <rPr>
            <sz val="9"/>
            <color indexed="81"/>
            <rFont val="ＭＳ Ｐゴシック"/>
            <family val="3"/>
            <charset val="128"/>
          </rPr>
          <t>必要数量を入力してください。単位は必要ありません。</t>
        </r>
      </text>
    </comment>
    <comment ref="C40" authorId="0" shapeId="0" xr:uid="{00000000-0006-0000-0200-00004B000000}">
      <text>
        <r>
          <rPr>
            <sz val="9"/>
            <color indexed="81"/>
            <rFont val="ＭＳ Ｐゴシック"/>
            <family val="3"/>
            <charset val="128"/>
          </rPr>
          <t>活動を開始する時刻を２４時間制でご記入ください。例　１４：３０</t>
        </r>
      </text>
    </comment>
    <comment ref="J40" authorId="0" shapeId="0" xr:uid="{00000000-0006-0000-0200-00004C000000}">
      <text>
        <r>
          <rPr>
            <sz val="9"/>
            <color indexed="81"/>
            <rFont val="ＭＳ Ｐゴシック"/>
            <family val="3"/>
            <charset val="128"/>
          </rPr>
          <t>必要数量を入力してください。単位は必要ありません。</t>
        </r>
      </text>
    </comment>
    <comment ref="O40" authorId="0" shapeId="0" xr:uid="{00000000-0006-0000-0200-00004D000000}">
      <text>
        <r>
          <rPr>
            <sz val="9"/>
            <color indexed="81"/>
            <rFont val="ＭＳ Ｐゴシック"/>
            <family val="3"/>
            <charset val="128"/>
          </rPr>
          <t>必要数量を入力してください。単位は必要ありません。</t>
        </r>
      </text>
    </comment>
    <comment ref="J41" authorId="0" shapeId="0" xr:uid="{00000000-0006-0000-0200-00004E000000}">
      <text>
        <r>
          <rPr>
            <sz val="9"/>
            <color indexed="81"/>
            <rFont val="ＭＳ Ｐゴシック"/>
            <family val="3"/>
            <charset val="128"/>
          </rPr>
          <t>必要数量を入力してください。単位は必要ありません。</t>
        </r>
      </text>
    </comment>
    <comment ref="O41" authorId="0" shapeId="0" xr:uid="{00000000-0006-0000-0200-00004F000000}">
      <text>
        <r>
          <rPr>
            <sz val="9"/>
            <color indexed="81"/>
            <rFont val="ＭＳ Ｐゴシック"/>
            <family val="3"/>
            <charset val="128"/>
          </rPr>
          <t>必要数量を入力してください。単位は必要ありません。</t>
        </r>
      </text>
    </comment>
    <comment ref="J42" authorId="0" shapeId="0" xr:uid="{00000000-0006-0000-0200-000050000000}">
      <text>
        <r>
          <rPr>
            <sz val="9"/>
            <color indexed="81"/>
            <rFont val="ＭＳ Ｐゴシック"/>
            <family val="3"/>
            <charset val="128"/>
          </rPr>
          <t>必要数量を入力してください。単位は必要ありません。</t>
        </r>
      </text>
    </comment>
    <comment ref="O42" authorId="0" shapeId="0" xr:uid="{00000000-0006-0000-0200-000051000000}">
      <text>
        <r>
          <rPr>
            <sz val="9"/>
            <color indexed="81"/>
            <rFont val="ＭＳ Ｐゴシック"/>
            <family val="3"/>
            <charset val="128"/>
          </rPr>
          <t>必要数量を入力してください。単位は必要ありません。</t>
        </r>
      </text>
    </comment>
    <comment ref="D43" authorId="1" shapeId="0" xr:uid="{00000000-0006-0000-0200-000052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3" authorId="0" shapeId="0" xr:uid="{00000000-0006-0000-0200-000053000000}">
      <text>
        <r>
          <rPr>
            <sz val="9"/>
            <color indexed="81"/>
            <rFont val="ＭＳ Ｐゴシック"/>
            <family val="3"/>
            <charset val="128"/>
          </rPr>
          <t>必要数量を入力してください。単位は必要ありません。</t>
        </r>
      </text>
    </comment>
    <comment ref="O43" authorId="0" shapeId="0" xr:uid="{00000000-0006-0000-0200-000054000000}">
      <text>
        <r>
          <rPr>
            <sz val="9"/>
            <color indexed="81"/>
            <rFont val="ＭＳ Ｐゴシック"/>
            <family val="3"/>
            <charset val="128"/>
          </rPr>
          <t>必要数量を入力してください。単位は必要ありません。</t>
        </r>
      </text>
    </comment>
    <comment ref="J44" authorId="0" shapeId="0" xr:uid="{00000000-0006-0000-0200-000055000000}">
      <text>
        <r>
          <rPr>
            <sz val="9"/>
            <color indexed="81"/>
            <rFont val="ＭＳ Ｐゴシック"/>
            <family val="3"/>
            <charset val="128"/>
          </rPr>
          <t>必要数量を入力してください。単位は必要ありません。</t>
        </r>
      </text>
    </comment>
    <comment ref="O44" authorId="0" shapeId="0" xr:uid="{00000000-0006-0000-0200-000056000000}">
      <text>
        <r>
          <rPr>
            <sz val="9"/>
            <color indexed="81"/>
            <rFont val="ＭＳ Ｐゴシック"/>
            <family val="3"/>
            <charset val="128"/>
          </rPr>
          <t>必要数量を入力してください。単位は必要ありません。</t>
        </r>
      </text>
    </comment>
    <comment ref="C45" authorId="0" shapeId="0" xr:uid="{00000000-0006-0000-0200-000057000000}">
      <text>
        <r>
          <rPr>
            <sz val="9"/>
            <color indexed="81"/>
            <rFont val="ＭＳ Ｐゴシック"/>
            <family val="3"/>
            <charset val="128"/>
          </rPr>
          <t>活動を開始する時刻を２４時間制でご記入ください。例　１４：３０</t>
        </r>
      </text>
    </comment>
    <comment ref="J45" authorId="0" shapeId="0" xr:uid="{00000000-0006-0000-0200-000058000000}">
      <text>
        <r>
          <rPr>
            <sz val="9"/>
            <color indexed="81"/>
            <rFont val="ＭＳ Ｐゴシック"/>
            <family val="3"/>
            <charset val="128"/>
          </rPr>
          <t>必要数量を入力してください。単位は必要ありません。</t>
        </r>
      </text>
    </comment>
    <comment ref="O45" authorId="0" shapeId="0" xr:uid="{00000000-0006-0000-0200-000059000000}">
      <text>
        <r>
          <rPr>
            <sz val="9"/>
            <color indexed="81"/>
            <rFont val="ＭＳ Ｐゴシック"/>
            <family val="3"/>
            <charset val="128"/>
          </rPr>
          <t>必要数量を入力してください。単位は必要ありません。</t>
        </r>
      </text>
    </comment>
    <comment ref="J46" authorId="0" shapeId="0" xr:uid="{00000000-0006-0000-0200-00005A000000}">
      <text>
        <r>
          <rPr>
            <sz val="9"/>
            <color indexed="81"/>
            <rFont val="ＭＳ Ｐゴシック"/>
            <family val="3"/>
            <charset val="128"/>
          </rPr>
          <t>必要数量を入力してください。単位は必要ありません。</t>
        </r>
      </text>
    </comment>
    <comment ref="O46" authorId="0" shapeId="0" xr:uid="{00000000-0006-0000-0200-00005B000000}">
      <text>
        <r>
          <rPr>
            <sz val="9"/>
            <color indexed="81"/>
            <rFont val="ＭＳ Ｐゴシック"/>
            <family val="3"/>
            <charset val="128"/>
          </rPr>
          <t>必要数量を入力してください。単位は必要ありません。</t>
        </r>
      </text>
    </comment>
    <comment ref="J47" authorId="0" shapeId="0" xr:uid="{00000000-0006-0000-0200-00005C000000}">
      <text>
        <r>
          <rPr>
            <sz val="9"/>
            <color indexed="81"/>
            <rFont val="ＭＳ Ｐゴシック"/>
            <family val="3"/>
            <charset val="128"/>
          </rPr>
          <t>必要数量を入力してください。単位は必要ありません。</t>
        </r>
      </text>
    </comment>
    <comment ref="O47" authorId="0" shapeId="0" xr:uid="{00000000-0006-0000-0200-00005D000000}">
      <text>
        <r>
          <rPr>
            <sz val="9"/>
            <color indexed="81"/>
            <rFont val="ＭＳ Ｐゴシック"/>
            <family val="3"/>
            <charset val="128"/>
          </rPr>
          <t>必要数量を入力してください。単位は必要ありません。</t>
        </r>
      </text>
    </comment>
    <comment ref="D48" authorId="1" shapeId="0" xr:uid="{00000000-0006-0000-0200-00005E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8" authorId="0" shapeId="0" xr:uid="{00000000-0006-0000-0200-00005F000000}">
      <text>
        <r>
          <rPr>
            <sz val="9"/>
            <color indexed="81"/>
            <rFont val="ＭＳ Ｐゴシック"/>
            <family val="3"/>
            <charset val="128"/>
          </rPr>
          <t>必要数量を入力してください。単位は必要ありません。</t>
        </r>
      </text>
    </comment>
    <comment ref="O48" authorId="0" shapeId="0" xr:uid="{00000000-0006-0000-0200-000060000000}">
      <text>
        <r>
          <rPr>
            <sz val="9"/>
            <color indexed="81"/>
            <rFont val="ＭＳ Ｐゴシック"/>
            <family val="3"/>
            <charset val="128"/>
          </rPr>
          <t>必要数量を入力してください。単位は必要ありません。</t>
        </r>
      </text>
    </comment>
    <comment ref="J49" authorId="0" shapeId="0" xr:uid="{00000000-0006-0000-0200-000061000000}">
      <text>
        <r>
          <rPr>
            <sz val="9"/>
            <color indexed="81"/>
            <rFont val="ＭＳ Ｐゴシック"/>
            <family val="3"/>
            <charset val="128"/>
          </rPr>
          <t>必要数量を入力してください。単位は必要ありません。</t>
        </r>
      </text>
    </comment>
    <comment ref="O49" authorId="0" shapeId="0" xr:uid="{00000000-0006-0000-0200-000062000000}">
      <text>
        <r>
          <rPr>
            <sz val="9"/>
            <color indexed="81"/>
            <rFont val="ＭＳ Ｐゴシック"/>
            <family val="3"/>
            <charset val="128"/>
          </rPr>
          <t>必要数量を入力してください。単位は必要ありません。</t>
        </r>
      </text>
    </comment>
    <comment ref="C50" authorId="0" shapeId="0" xr:uid="{00000000-0006-0000-0200-000063000000}">
      <text>
        <r>
          <rPr>
            <sz val="9"/>
            <color indexed="81"/>
            <rFont val="ＭＳ Ｐゴシック"/>
            <family val="3"/>
            <charset val="128"/>
          </rPr>
          <t>活動を開始する時刻を２４時間制でご記入ください。例　１４：３０</t>
        </r>
      </text>
    </comment>
    <comment ref="J50" authorId="0" shapeId="0" xr:uid="{00000000-0006-0000-0200-000064000000}">
      <text>
        <r>
          <rPr>
            <sz val="9"/>
            <color indexed="81"/>
            <rFont val="ＭＳ Ｐゴシック"/>
            <family val="3"/>
            <charset val="128"/>
          </rPr>
          <t>必要数量を入力してください。単位は必要ありません。</t>
        </r>
      </text>
    </comment>
    <comment ref="O50" authorId="0" shapeId="0" xr:uid="{00000000-0006-0000-0200-000065000000}">
      <text>
        <r>
          <rPr>
            <sz val="9"/>
            <color indexed="81"/>
            <rFont val="ＭＳ Ｐゴシック"/>
            <family val="3"/>
            <charset val="128"/>
          </rPr>
          <t>必要数量を入力してください。単位は必要ありません。</t>
        </r>
      </text>
    </comment>
    <comment ref="J51" authorId="0" shapeId="0" xr:uid="{00000000-0006-0000-0200-000066000000}">
      <text>
        <r>
          <rPr>
            <sz val="9"/>
            <color indexed="81"/>
            <rFont val="ＭＳ Ｐゴシック"/>
            <family val="3"/>
            <charset val="128"/>
          </rPr>
          <t>必要数量を入力してください。単位は必要ありません。</t>
        </r>
      </text>
    </comment>
    <comment ref="O51" authorId="0" shapeId="0" xr:uid="{00000000-0006-0000-0200-000067000000}">
      <text>
        <r>
          <rPr>
            <sz val="9"/>
            <color indexed="81"/>
            <rFont val="ＭＳ Ｐゴシック"/>
            <family val="3"/>
            <charset val="128"/>
          </rPr>
          <t>必要数量を入力してください。単位は必要ありません。</t>
        </r>
      </text>
    </comment>
    <comment ref="J52" authorId="0" shapeId="0" xr:uid="{00000000-0006-0000-0200-000068000000}">
      <text>
        <r>
          <rPr>
            <sz val="9"/>
            <color indexed="81"/>
            <rFont val="ＭＳ Ｐゴシック"/>
            <family val="3"/>
            <charset val="128"/>
          </rPr>
          <t>必要数量を入力してください。単位は必要ありません。</t>
        </r>
      </text>
    </comment>
    <comment ref="O52" authorId="0" shapeId="0" xr:uid="{00000000-0006-0000-0200-000069000000}">
      <text>
        <r>
          <rPr>
            <sz val="9"/>
            <color indexed="81"/>
            <rFont val="ＭＳ Ｐゴシック"/>
            <family val="3"/>
            <charset val="128"/>
          </rPr>
          <t>必要数量を入力してください。単位は必要ありません。</t>
        </r>
      </text>
    </comment>
    <comment ref="D53" authorId="1" shapeId="0" xr:uid="{00000000-0006-0000-0200-00006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3" authorId="0" shapeId="0" xr:uid="{00000000-0006-0000-0200-00006B000000}">
      <text>
        <r>
          <rPr>
            <sz val="9"/>
            <color indexed="81"/>
            <rFont val="ＭＳ Ｐゴシック"/>
            <family val="3"/>
            <charset val="128"/>
          </rPr>
          <t>必要数量を入力してください。単位は必要ありません。</t>
        </r>
      </text>
    </comment>
    <comment ref="O53" authorId="0" shapeId="0" xr:uid="{00000000-0006-0000-0200-00006C000000}">
      <text>
        <r>
          <rPr>
            <sz val="9"/>
            <color indexed="81"/>
            <rFont val="ＭＳ Ｐゴシック"/>
            <family val="3"/>
            <charset val="128"/>
          </rPr>
          <t>必要数量を入力してください。単位は必要ありません。</t>
        </r>
      </text>
    </comment>
    <comment ref="J54" authorId="0" shapeId="0" xr:uid="{00000000-0006-0000-0200-00006D000000}">
      <text>
        <r>
          <rPr>
            <sz val="9"/>
            <color indexed="81"/>
            <rFont val="ＭＳ Ｐゴシック"/>
            <family val="3"/>
            <charset val="128"/>
          </rPr>
          <t>必要数量を入力してください。単位は必要ありません。</t>
        </r>
      </text>
    </comment>
    <comment ref="O54" authorId="0" shapeId="0" xr:uid="{00000000-0006-0000-0200-00006E000000}">
      <text>
        <r>
          <rPr>
            <sz val="9"/>
            <color indexed="81"/>
            <rFont val="ＭＳ Ｐゴシック"/>
            <family val="3"/>
            <charset val="128"/>
          </rPr>
          <t>必要数量を入力してください。単位は必要ありません。</t>
        </r>
      </text>
    </comment>
    <comment ref="C55" authorId="0" shapeId="0" xr:uid="{00000000-0006-0000-0200-00006F000000}">
      <text>
        <r>
          <rPr>
            <sz val="9"/>
            <color indexed="81"/>
            <rFont val="ＭＳ Ｐゴシック"/>
            <family val="3"/>
            <charset val="128"/>
          </rPr>
          <t>活動を開始する時刻を２４時間制でご記入ください。例　１４：３０</t>
        </r>
      </text>
    </comment>
    <comment ref="J55" authorId="0" shapeId="0" xr:uid="{00000000-0006-0000-0200-000070000000}">
      <text>
        <r>
          <rPr>
            <sz val="9"/>
            <color indexed="81"/>
            <rFont val="ＭＳ Ｐゴシック"/>
            <family val="3"/>
            <charset val="128"/>
          </rPr>
          <t>必要数量を入力してください。単位は必要ありません。</t>
        </r>
      </text>
    </comment>
    <comment ref="O55" authorId="0" shapeId="0" xr:uid="{00000000-0006-0000-0200-000071000000}">
      <text>
        <r>
          <rPr>
            <sz val="9"/>
            <color indexed="81"/>
            <rFont val="ＭＳ Ｐゴシック"/>
            <family val="3"/>
            <charset val="128"/>
          </rPr>
          <t>必要数量を入力してください。単位は必要ありません。</t>
        </r>
      </text>
    </comment>
    <comment ref="J56" authorId="0" shapeId="0" xr:uid="{00000000-0006-0000-0200-000072000000}">
      <text>
        <r>
          <rPr>
            <sz val="9"/>
            <color indexed="81"/>
            <rFont val="ＭＳ Ｐゴシック"/>
            <family val="3"/>
            <charset val="128"/>
          </rPr>
          <t>必要数量を入力してください。単位は必要ありません。</t>
        </r>
      </text>
    </comment>
    <comment ref="O56" authorId="0" shapeId="0" xr:uid="{00000000-0006-0000-0200-000073000000}">
      <text>
        <r>
          <rPr>
            <sz val="9"/>
            <color indexed="81"/>
            <rFont val="ＭＳ Ｐゴシック"/>
            <family val="3"/>
            <charset val="128"/>
          </rPr>
          <t>必要数量を入力してください。単位は必要ありません。</t>
        </r>
      </text>
    </comment>
    <comment ref="J57" authorId="0" shapeId="0" xr:uid="{00000000-0006-0000-0200-000074000000}">
      <text>
        <r>
          <rPr>
            <sz val="9"/>
            <color indexed="81"/>
            <rFont val="ＭＳ Ｐゴシック"/>
            <family val="3"/>
            <charset val="128"/>
          </rPr>
          <t>必要数量を入力してください。単位は必要ありません。</t>
        </r>
      </text>
    </comment>
    <comment ref="O57" authorId="0" shapeId="0" xr:uid="{00000000-0006-0000-0200-000075000000}">
      <text>
        <r>
          <rPr>
            <sz val="9"/>
            <color indexed="81"/>
            <rFont val="ＭＳ Ｐゴシック"/>
            <family val="3"/>
            <charset val="128"/>
          </rPr>
          <t>必要数量を入力してください。単位は必要ありません。</t>
        </r>
      </text>
    </comment>
    <comment ref="D58" authorId="1" shapeId="0" xr:uid="{00000000-0006-0000-0200-000076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8" authorId="0" shapeId="0" xr:uid="{00000000-0006-0000-0200-000077000000}">
      <text>
        <r>
          <rPr>
            <sz val="9"/>
            <color indexed="81"/>
            <rFont val="ＭＳ Ｐゴシック"/>
            <family val="3"/>
            <charset val="128"/>
          </rPr>
          <t>必要数量を入力してください。単位は必要ありません。</t>
        </r>
      </text>
    </comment>
    <comment ref="O58" authorId="0" shapeId="0" xr:uid="{00000000-0006-0000-0200-000078000000}">
      <text>
        <r>
          <rPr>
            <sz val="9"/>
            <color indexed="81"/>
            <rFont val="ＭＳ Ｐゴシック"/>
            <family val="3"/>
            <charset val="128"/>
          </rPr>
          <t>必要数量を入力してください。単位は必要ありません。</t>
        </r>
      </text>
    </comment>
    <comment ref="J59" authorId="0" shapeId="0" xr:uid="{00000000-0006-0000-0200-000079000000}">
      <text>
        <r>
          <rPr>
            <sz val="9"/>
            <color indexed="81"/>
            <rFont val="ＭＳ Ｐゴシック"/>
            <family val="3"/>
            <charset val="128"/>
          </rPr>
          <t>必要数量を入力してください。単位は必要ありません。</t>
        </r>
      </text>
    </comment>
    <comment ref="O59" authorId="0" shapeId="0" xr:uid="{00000000-0006-0000-0200-00007A000000}">
      <text>
        <r>
          <rPr>
            <sz val="9"/>
            <color indexed="81"/>
            <rFont val="ＭＳ Ｐゴシック"/>
            <family val="3"/>
            <charset val="128"/>
          </rPr>
          <t>必要数量を入力してください。単位は必要ありません。</t>
        </r>
      </text>
    </comment>
    <comment ref="C60" authorId="0" shapeId="0" xr:uid="{00000000-0006-0000-0200-00007B000000}">
      <text>
        <r>
          <rPr>
            <sz val="9"/>
            <color indexed="81"/>
            <rFont val="ＭＳ Ｐゴシック"/>
            <family val="3"/>
            <charset val="128"/>
          </rPr>
          <t>活動を開始する時刻を２４時間制でご記入ください。例　１４：３０</t>
        </r>
      </text>
    </comment>
    <comment ref="J60" authorId="0" shapeId="0" xr:uid="{00000000-0006-0000-0200-00007C000000}">
      <text>
        <r>
          <rPr>
            <sz val="9"/>
            <color indexed="81"/>
            <rFont val="ＭＳ Ｐゴシック"/>
            <family val="3"/>
            <charset val="128"/>
          </rPr>
          <t>必要数量を入力してください。単位は必要ありません。</t>
        </r>
      </text>
    </comment>
    <comment ref="O60" authorId="0" shapeId="0" xr:uid="{00000000-0006-0000-0200-00007D000000}">
      <text>
        <r>
          <rPr>
            <sz val="9"/>
            <color indexed="81"/>
            <rFont val="ＭＳ Ｐゴシック"/>
            <family val="3"/>
            <charset val="128"/>
          </rPr>
          <t>必要数量を入力してください。単位は必要ありません。</t>
        </r>
      </text>
    </comment>
    <comment ref="J61" authorId="0" shapeId="0" xr:uid="{00000000-0006-0000-0200-00007E000000}">
      <text>
        <r>
          <rPr>
            <sz val="9"/>
            <color indexed="81"/>
            <rFont val="ＭＳ Ｐゴシック"/>
            <family val="3"/>
            <charset val="128"/>
          </rPr>
          <t>必要数量を入力してください。単位は必要ありません。</t>
        </r>
      </text>
    </comment>
    <comment ref="O61" authorId="0" shapeId="0" xr:uid="{00000000-0006-0000-0200-00007F000000}">
      <text>
        <r>
          <rPr>
            <sz val="9"/>
            <color indexed="81"/>
            <rFont val="ＭＳ Ｐゴシック"/>
            <family val="3"/>
            <charset val="128"/>
          </rPr>
          <t>必要数量を入力してください。単位は必要ありません。</t>
        </r>
      </text>
    </comment>
    <comment ref="J62" authorId="0" shapeId="0" xr:uid="{00000000-0006-0000-0200-000080000000}">
      <text>
        <r>
          <rPr>
            <sz val="9"/>
            <color indexed="81"/>
            <rFont val="ＭＳ Ｐゴシック"/>
            <family val="3"/>
            <charset val="128"/>
          </rPr>
          <t>必要数量を入力してください。単位は必要ありません。</t>
        </r>
      </text>
    </comment>
    <comment ref="O62" authorId="0" shapeId="0" xr:uid="{00000000-0006-0000-0200-000081000000}">
      <text>
        <r>
          <rPr>
            <sz val="9"/>
            <color indexed="81"/>
            <rFont val="ＭＳ Ｐゴシック"/>
            <family val="3"/>
            <charset val="128"/>
          </rPr>
          <t>必要数量を入力してください。単位は必要ありません。</t>
        </r>
      </text>
    </comment>
    <comment ref="D63" authorId="1" shapeId="0" xr:uid="{00000000-0006-0000-0200-000082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3" authorId="0" shapeId="0" xr:uid="{00000000-0006-0000-0200-000083000000}">
      <text>
        <r>
          <rPr>
            <sz val="9"/>
            <color indexed="81"/>
            <rFont val="ＭＳ Ｐゴシック"/>
            <family val="3"/>
            <charset val="128"/>
          </rPr>
          <t>必要数量を入力してください。単位は必要ありません。</t>
        </r>
      </text>
    </comment>
    <comment ref="O63" authorId="0" shapeId="0" xr:uid="{00000000-0006-0000-0200-000084000000}">
      <text>
        <r>
          <rPr>
            <sz val="9"/>
            <color indexed="81"/>
            <rFont val="ＭＳ Ｐゴシック"/>
            <family val="3"/>
            <charset val="128"/>
          </rPr>
          <t>必要数量を入力してください。単位は必要ありません。</t>
        </r>
      </text>
    </comment>
    <comment ref="J64" authorId="0" shapeId="0" xr:uid="{00000000-0006-0000-0200-000085000000}">
      <text>
        <r>
          <rPr>
            <sz val="9"/>
            <color indexed="81"/>
            <rFont val="ＭＳ Ｐゴシック"/>
            <family val="3"/>
            <charset val="128"/>
          </rPr>
          <t>必要数量を入力してください。単位は必要ありません。</t>
        </r>
      </text>
    </comment>
    <comment ref="O64" authorId="0" shapeId="0" xr:uid="{00000000-0006-0000-0200-000086000000}">
      <text>
        <r>
          <rPr>
            <sz val="9"/>
            <color indexed="81"/>
            <rFont val="ＭＳ Ｐゴシック"/>
            <family val="3"/>
            <charset val="128"/>
          </rPr>
          <t>必要数量を入力してください。単位は必要ありません。</t>
        </r>
      </text>
    </comment>
    <comment ref="C65" authorId="0" shapeId="0" xr:uid="{00000000-0006-0000-0200-000087000000}">
      <text>
        <r>
          <rPr>
            <sz val="9"/>
            <color indexed="81"/>
            <rFont val="ＭＳ Ｐゴシック"/>
            <family val="3"/>
            <charset val="128"/>
          </rPr>
          <t>活動を開始する時刻を２４時間制でご記入ください。例　１４：３０</t>
        </r>
      </text>
    </comment>
    <comment ref="J65" authorId="0" shapeId="0" xr:uid="{00000000-0006-0000-0200-000088000000}">
      <text>
        <r>
          <rPr>
            <sz val="9"/>
            <color indexed="81"/>
            <rFont val="ＭＳ Ｐゴシック"/>
            <family val="3"/>
            <charset val="128"/>
          </rPr>
          <t>必要数量を入力してください。単位は必要ありません。</t>
        </r>
      </text>
    </comment>
    <comment ref="O65" authorId="0" shapeId="0" xr:uid="{00000000-0006-0000-0200-000089000000}">
      <text>
        <r>
          <rPr>
            <sz val="9"/>
            <color indexed="81"/>
            <rFont val="ＭＳ Ｐゴシック"/>
            <family val="3"/>
            <charset val="128"/>
          </rPr>
          <t>必要数量を入力してください。単位は必要ありません。</t>
        </r>
      </text>
    </comment>
    <comment ref="J66" authorId="0" shapeId="0" xr:uid="{00000000-0006-0000-0200-00008A000000}">
      <text>
        <r>
          <rPr>
            <sz val="9"/>
            <color indexed="81"/>
            <rFont val="ＭＳ Ｐゴシック"/>
            <family val="3"/>
            <charset val="128"/>
          </rPr>
          <t>必要数量を入力してください。単位は必要ありません。</t>
        </r>
      </text>
    </comment>
    <comment ref="O66" authorId="0" shapeId="0" xr:uid="{00000000-0006-0000-0200-00008B000000}">
      <text>
        <r>
          <rPr>
            <sz val="9"/>
            <color indexed="81"/>
            <rFont val="ＭＳ Ｐゴシック"/>
            <family val="3"/>
            <charset val="128"/>
          </rPr>
          <t>必要数量を入力してください。単位は必要ありません。</t>
        </r>
      </text>
    </comment>
    <comment ref="J67" authorId="0" shapeId="0" xr:uid="{00000000-0006-0000-0200-00008C000000}">
      <text>
        <r>
          <rPr>
            <sz val="9"/>
            <color indexed="81"/>
            <rFont val="ＭＳ Ｐゴシック"/>
            <family val="3"/>
            <charset val="128"/>
          </rPr>
          <t>必要数量を入力してください。単位は必要ありません。</t>
        </r>
      </text>
    </comment>
    <comment ref="O67" authorId="0" shapeId="0" xr:uid="{00000000-0006-0000-0200-00008D000000}">
      <text>
        <r>
          <rPr>
            <sz val="9"/>
            <color indexed="81"/>
            <rFont val="ＭＳ Ｐゴシック"/>
            <family val="3"/>
            <charset val="128"/>
          </rPr>
          <t>必要数量を入力してください。単位は必要ありません。</t>
        </r>
      </text>
    </comment>
    <comment ref="D68" authorId="1" shapeId="0" xr:uid="{00000000-0006-0000-0200-00008E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8" authorId="0" shapeId="0" xr:uid="{00000000-0006-0000-0200-00008F000000}">
      <text>
        <r>
          <rPr>
            <sz val="9"/>
            <color indexed="81"/>
            <rFont val="ＭＳ Ｐゴシック"/>
            <family val="3"/>
            <charset val="128"/>
          </rPr>
          <t>必要数量を入力してください。単位は必要ありません。</t>
        </r>
      </text>
    </comment>
    <comment ref="O68" authorId="0" shapeId="0" xr:uid="{00000000-0006-0000-0200-000090000000}">
      <text>
        <r>
          <rPr>
            <sz val="9"/>
            <color indexed="81"/>
            <rFont val="ＭＳ Ｐゴシック"/>
            <family val="3"/>
            <charset val="128"/>
          </rPr>
          <t>必要数量を入力してください。単位は必要ありません。</t>
        </r>
      </text>
    </comment>
    <comment ref="J69" authorId="0" shapeId="0" xr:uid="{00000000-0006-0000-0200-000091000000}">
      <text>
        <r>
          <rPr>
            <sz val="9"/>
            <color indexed="81"/>
            <rFont val="ＭＳ Ｐゴシック"/>
            <family val="3"/>
            <charset val="128"/>
          </rPr>
          <t>必要数量を入力してください。単位は必要ありません。</t>
        </r>
      </text>
    </comment>
    <comment ref="O69" authorId="0" shapeId="0" xr:uid="{00000000-0006-0000-0200-000092000000}">
      <text>
        <r>
          <rPr>
            <sz val="9"/>
            <color indexed="81"/>
            <rFont val="ＭＳ Ｐゴシック"/>
            <family val="3"/>
            <charset val="128"/>
          </rPr>
          <t>必要数量を入力してください。単位は必要ありません。</t>
        </r>
      </text>
    </comment>
    <comment ref="C70" authorId="0" shapeId="0" xr:uid="{00000000-0006-0000-0200-000093000000}">
      <text>
        <r>
          <rPr>
            <sz val="9"/>
            <color indexed="81"/>
            <rFont val="ＭＳ Ｐゴシック"/>
            <family val="3"/>
            <charset val="128"/>
          </rPr>
          <t>活動を開始する時刻を２４時間制でご記入ください。例　１４：３０</t>
        </r>
      </text>
    </comment>
    <comment ref="J70" authorId="0" shapeId="0" xr:uid="{00000000-0006-0000-0200-000094000000}">
      <text>
        <r>
          <rPr>
            <sz val="9"/>
            <color indexed="81"/>
            <rFont val="ＭＳ Ｐゴシック"/>
            <family val="3"/>
            <charset val="128"/>
          </rPr>
          <t>必要数量を入力してください。単位は必要ありません。</t>
        </r>
      </text>
    </comment>
    <comment ref="O70" authorId="0" shapeId="0" xr:uid="{00000000-0006-0000-0200-000095000000}">
      <text>
        <r>
          <rPr>
            <sz val="9"/>
            <color indexed="81"/>
            <rFont val="ＭＳ Ｐゴシック"/>
            <family val="3"/>
            <charset val="128"/>
          </rPr>
          <t>必要数量を入力してください。単位は必要ありません。</t>
        </r>
      </text>
    </comment>
    <comment ref="J71" authorId="0" shapeId="0" xr:uid="{00000000-0006-0000-0200-000096000000}">
      <text>
        <r>
          <rPr>
            <sz val="9"/>
            <color indexed="81"/>
            <rFont val="ＭＳ Ｐゴシック"/>
            <family val="3"/>
            <charset val="128"/>
          </rPr>
          <t>必要数量を入力してください。単位は必要ありません。</t>
        </r>
      </text>
    </comment>
    <comment ref="O71" authorId="0" shapeId="0" xr:uid="{00000000-0006-0000-0200-000097000000}">
      <text>
        <r>
          <rPr>
            <sz val="9"/>
            <color indexed="81"/>
            <rFont val="ＭＳ Ｐゴシック"/>
            <family val="3"/>
            <charset val="128"/>
          </rPr>
          <t>必要数量を入力してください。単位は必要ありません。</t>
        </r>
      </text>
    </comment>
    <comment ref="J72" authorId="0" shapeId="0" xr:uid="{00000000-0006-0000-0200-000098000000}">
      <text>
        <r>
          <rPr>
            <sz val="9"/>
            <color indexed="81"/>
            <rFont val="ＭＳ Ｐゴシック"/>
            <family val="3"/>
            <charset val="128"/>
          </rPr>
          <t>必要数量を入力してください。単位は必要ありません。</t>
        </r>
      </text>
    </comment>
    <comment ref="O72" authorId="0" shapeId="0" xr:uid="{00000000-0006-0000-0200-000099000000}">
      <text>
        <r>
          <rPr>
            <sz val="9"/>
            <color indexed="81"/>
            <rFont val="ＭＳ Ｐゴシック"/>
            <family val="3"/>
            <charset val="128"/>
          </rPr>
          <t>必要数量を入力してください。単位は必要ありません。</t>
        </r>
      </text>
    </comment>
    <comment ref="D73" authorId="1" shapeId="0" xr:uid="{00000000-0006-0000-0200-00009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3" authorId="0" shapeId="0" xr:uid="{00000000-0006-0000-0200-00009B000000}">
      <text>
        <r>
          <rPr>
            <sz val="9"/>
            <color indexed="81"/>
            <rFont val="ＭＳ Ｐゴシック"/>
            <family val="3"/>
            <charset val="128"/>
          </rPr>
          <t>必要数量を入力してください。単位は必要ありません。</t>
        </r>
      </text>
    </comment>
    <comment ref="O73" authorId="0" shapeId="0" xr:uid="{00000000-0006-0000-0200-00009C000000}">
      <text>
        <r>
          <rPr>
            <sz val="9"/>
            <color indexed="81"/>
            <rFont val="ＭＳ Ｐゴシック"/>
            <family val="3"/>
            <charset val="128"/>
          </rPr>
          <t>必要数量を入力してください。単位は必要ありません。</t>
        </r>
      </text>
    </comment>
    <comment ref="J74" authorId="0" shapeId="0" xr:uid="{00000000-0006-0000-0200-00009D000000}">
      <text>
        <r>
          <rPr>
            <sz val="9"/>
            <color indexed="81"/>
            <rFont val="ＭＳ Ｐゴシック"/>
            <family val="3"/>
            <charset val="128"/>
          </rPr>
          <t>必要数量を入力してください。単位は必要ありません。</t>
        </r>
      </text>
    </comment>
    <comment ref="O74" authorId="0" shapeId="0" xr:uid="{00000000-0006-0000-0200-00009E000000}">
      <text>
        <r>
          <rPr>
            <sz val="9"/>
            <color indexed="81"/>
            <rFont val="ＭＳ Ｐゴシック"/>
            <family val="3"/>
            <charset val="128"/>
          </rPr>
          <t>必要数量を入力してください。単位は必要ありません。</t>
        </r>
      </text>
    </comment>
    <comment ref="C75" authorId="0" shapeId="0" xr:uid="{00000000-0006-0000-0200-00009F000000}">
      <text>
        <r>
          <rPr>
            <sz val="9"/>
            <color indexed="81"/>
            <rFont val="ＭＳ Ｐゴシック"/>
            <family val="3"/>
            <charset val="128"/>
          </rPr>
          <t>活動を開始する時刻を２４時間制でご記入ください。例　１４：３０</t>
        </r>
      </text>
    </comment>
    <comment ref="J75" authorId="0" shapeId="0" xr:uid="{00000000-0006-0000-0200-0000A0000000}">
      <text>
        <r>
          <rPr>
            <sz val="9"/>
            <color indexed="81"/>
            <rFont val="ＭＳ Ｐゴシック"/>
            <family val="3"/>
            <charset val="128"/>
          </rPr>
          <t>必要数量を入力してください。単位は必要ありません。</t>
        </r>
      </text>
    </comment>
    <comment ref="O75" authorId="0" shapeId="0" xr:uid="{00000000-0006-0000-0200-0000A1000000}">
      <text>
        <r>
          <rPr>
            <sz val="9"/>
            <color indexed="81"/>
            <rFont val="ＭＳ Ｐゴシック"/>
            <family val="3"/>
            <charset val="128"/>
          </rPr>
          <t>必要数量を入力してください。単位は必要ありません。</t>
        </r>
      </text>
    </comment>
    <comment ref="J76" authorId="0" shapeId="0" xr:uid="{00000000-0006-0000-0200-0000A2000000}">
      <text>
        <r>
          <rPr>
            <sz val="9"/>
            <color indexed="81"/>
            <rFont val="ＭＳ Ｐゴシック"/>
            <family val="3"/>
            <charset val="128"/>
          </rPr>
          <t>必要数量を入力してください。単位は必要ありません。</t>
        </r>
      </text>
    </comment>
    <comment ref="O76" authorId="0" shapeId="0" xr:uid="{00000000-0006-0000-0200-0000A3000000}">
      <text>
        <r>
          <rPr>
            <sz val="9"/>
            <color indexed="81"/>
            <rFont val="ＭＳ Ｐゴシック"/>
            <family val="3"/>
            <charset val="128"/>
          </rPr>
          <t>必要数量を入力してください。単位は必要ありません。</t>
        </r>
      </text>
    </comment>
    <comment ref="J77" authorId="0" shapeId="0" xr:uid="{00000000-0006-0000-0200-0000A4000000}">
      <text>
        <r>
          <rPr>
            <sz val="9"/>
            <color indexed="81"/>
            <rFont val="ＭＳ Ｐゴシック"/>
            <family val="3"/>
            <charset val="128"/>
          </rPr>
          <t>必要数量を入力してください。単位は必要ありません。</t>
        </r>
      </text>
    </comment>
    <comment ref="O77" authorId="0" shapeId="0" xr:uid="{00000000-0006-0000-0200-0000A5000000}">
      <text>
        <r>
          <rPr>
            <sz val="9"/>
            <color indexed="81"/>
            <rFont val="ＭＳ Ｐゴシック"/>
            <family val="3"/>
            <charset val="128"/>
          </rPr>
          <t>必要数量を入力してください。単位は必要ありません。</t>
        </r>
      </text>
    </comment>
    <comment ref="D78" authorId="1" shapeId="0" xr:uid="{00000000-0006-0000-0200-0000A6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8" authorId="0" shapeId="0" xr:uid="{00000000-0006-0000-0200-0000A7000000}">
      <text>
        <r>
          <rPr>
            <sz val="9"/>
            <color indexed="81"/>
            <rFont val="ＭＳ Ｐゴシック"/>
            <family val="3"/>
            <charset val="128"/>
          </rPr>
          <t>必要数量を入力してください。単位は必要ありません。</t>
        </r>
      </text>
    </comment>
    <comment ref="O78" authorId="0" shapeId="0" xr:uid="{00000000-0006-0000-0200-0000A8000000}">
      <text>
        <r>
          <rPr>
            <sz val="9"/>
            <color indexed="81"/>
            <rFont val="ＭＳ Ｐゴシック"/>
            <family val="3"/>
            <charset val="128"/>
          </rPr>
          <t>必要数量を入力してください。単位は必要ありません。</t>
        </r>
      </text>
    </comment>
    <comment ref="J79" authorId="0" shapeId="0" xr:uid="{00000000-0006-0000-0200-0000A9000000}">
      <text>
        <r>
          <rPr>
            <sz val="9"/>
            <color indexed="81"/>
            <rFont val="ＭＳ Ｐゴシック"/>
            <family val="3"/>
            <charset val="128"/>
          </rPr>
          <t>必要数量を入力してください。単位は必要ありません。</t>
        </r>
      </text>
    </comment>
    <comment ref="O79" authorId="0" shapeId="0" xr:uid="{00000000-0006-0000-0200-0000AA000000}">
      <text>
        <r>
          <rPr>
            <sz val="9"/>
            <color indexed="81"/>
            <rFont val="ＭＳ Ｐゴシック"/>
            <family val="3"/>
            <charset val="128"/>
          </rPr>
          <t>必要数量を入力してください。単位は必要ありません。</t>
        </r>
      </text>
    </comment>
    <comment ref="C80" authorId="0" shapeId="0" xr:uid="{00000000-0006-0000-0200-0000AB000000}">
      <text>
        <r>
          <rPr>
            <sz val="9"/>
            <color indexed="81"/>
            <rFont val="ＭＳ Ｐゴシック"/>
            <family val="3"/>
            <charset val="128"/>
          </rPr>
          <t>活動を開始する時刻を２４時間制でご記入ください。例　１４：３０</t>
        </r>
      </text>
    </comment>
    <comment ref="J80" authorId="0" shapeId="0" xr:uid="{00000000-0006-0000-0200-0000AC000000}">
      <text>
        <r>
          <rPr>
            <sz val="9"/>
            <color indexed="81"/>
            <rFont val="ＭＳ Ｐゴシック"/>
            <family val="3"/>
            <charset val="128"/>
          </rPr>
          <t>必要数量を入力してください。単位は必要ありません。</t>
        </r>
      </text>
    </comment>
    <comment ref="O80" authorId="0" shapeId="0" xr:uid="{00000000-0006-0000-0200-0000AD000000}">
      <text>
        <r>
          <rPr>
            <sz val="9"/>
            <color indexed="81"/>
            <rFont val="ＭＳ Ｐゴシック"/>
            <family val="3"/>
            <charset val="128"/>
          </rPr>
          <t>必要数量を入力してください。単位は必要ありません。</t>
        </r>
      </text>
    </comment>
    <comment ref="J81" authorId="0" shapeId="0" xr:uid="{00000000-0006-0000-0200-0000AE000000}">
      <text>
        <r>
          <rPr>
            <sz val="9"/>
            <color indexed="81"/>
            <rFont val="ＭＳ Ｐゴシック"/>
            <family val="3"/>
            <charset val="128"/>
          </rPr>
          <t>必要数量を入力してください。単位は必要ありません。</t>
        </r>
      </text>
    </comment>
    <comment ref="O81" authorId="0" shapeId="0" xr:uid="{00000000-0006-0000-0200-0000AF000000}">
      <text>
        <r>
          <rPr>
            <sz val="9"/>
            <color indexed="81"/>
            <rFont val="ＭＳ Ｐゴシック"/>
            <family val="3"/>
            <charset val="128"/>
          </rPr>
          <t>必要数量を入力してください。単位は必要ありません。</t>
        </r>
      </text>
    </comment>
    <comment ref="J82" authorId="0" shapeId="0" xr:uid="{00000000-0006-0000-0200-0000B0000000}">
      <text>
        <r>
          <rPr>
            <sz val="9"/>
            <color indexed="81"/>
            <rFont val="ＭＳ Ｐゴシック"/>
            <family val="3"/>
            <charset val="128"/>
          </rPr>
          <t>必要数量を入力してください。単位は必要ありません。</t>
        </r>
      </text>
    </comment>
    <comment ref="O82" authorId="0" shapeId="0" xr:uid="{00000000-0006-0000-0200-0000B1000000}">
      <text>
        <r>
          <rPr>
            <sz val="9"/>
            <color indexed="81"/>
            <rFont val="ＭＳ Ｐゴシック"/>
            <family val="3"/>
            <charset val="128"/>
          </rPr>
          <t>必要数量を入力してください。単位は必要ありません。</t>
        </r>
      </text>
    </comment>
    <comment ref="D83" authorId="1" shapeId="0" xr:uid="{00000000-0006-0000-0200-0000B2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3" authorId="0" shapeId="0" xr:uid="{00000000-0006-0000-0200-0000B3000000}">
      <text>
        <r>
          <rPr>
            <sz val="9"/>
            <color indexed="81"/>
            <rFont val="ＭＳ Ｐゴシック"/>
            <family val="3"/>
            <charset val="128"/>
          </rPr>
          <t>必要数量を入力してください。単位は必要ありません。</t>
        </r>
      </text>
    </comment>
    <comment ref="O83" authorId="0" shapeId="0" xr:uid="{00000000-0006-0000-0200-0000B4000000}">
      <text>
        <r>
          <rPr>
            <sz val="9"/>
            <color indexed="81"/>
            <rFont val="ＭＳ Ｐゴシック"/>
            <family val="3"/>
            <charset val="128"/>
          </rPr>
          <t>必要数量を入力してください。単位は必要ありません。</t>
        </r>
      </text>
    </comment>
    <comment ref="J84" authorId="0" shapeId="0" xr:uid="{00000000-0006-0000-0200-0000B5000000}">
      <text>
        <r>
          <rPr>
            <sz val="9"/>
            <color indexed="81"/>
            <rFont val="ＭＳ Ｐゴシック"/>
            <family val="3"/>
            <charset val="128"/>
          </rPr>
          <t>必要数量を入力してください。単位は必要ありません。</t>
        </r>
      </text>
    </comment>
    <comment ref="O84" authorId="0" shapeId="0" xr:uid="{00000000-0006-0000-0200-0000B6000000}">
      <text>
        <r>
          <rPr>
            <sz val="9"/>
            <color indexed="81"/>
            <rFont val="ＭＳ Ｐゴシック"/>
            <family val="3"/>
            <charset val="128"/>
          </rPr>
          <t>必要数量を入力してください。単位は必要ありません。</t>
        </r>
      </text>
    </comment>
    <comment ref="C85" authorId="0" shapeId="0" xr:uid="{00000000-0006-0000-0200-0000B7000000}">
      <text>
        <r>
          <rPr>
            <sz val="9"/>
            <color indexed="81"/>
            <rFont val="ＭＳ Ｐゴシック"/>
            <family val="3"/>
            <charset val="128"/>
          </rPr>
          <t>活動を開始する時刻を２４時間制でご記入ください。例　１４：３０</t>
        </r>
      </text>
    </comment>
    <comment ref="J85" authorId="0" shapeId="0" xr:uid="{00000000-0006-0000-0200-0000B8000000}">
      <text>
        <r>
          <rPr>
            <sz val="9"/>
            <color indexed="81"/>
            <rFont val="ＭＳ Ｐゴシック"/>
            <family val="3"/>
            <charset val="128"/>
          </rPr>
          <t>必要数量を入力してください。単位は必要ありません。</t>
        </r>
      </text>
    </comment>
    <comment ref="O85" authorId="0" shapeId="0" xr:uid="{00000000-0006-0000-0200-0000B9000000}">
      <text>
        <r>
          <rPr>
            <sz val="9"/>
            <color indexed="81"/>
            <rFont val="ＭＳ Ｐゴシック"/>
            <family val="3"/>
            <charset val="128"/>
          </rPr>
          <t>必要数量を入力してください。単位は必要ありません。</t>
        </r>
      </text>
    </comment>
    <comment ref="J86" authorId="0" shapeId="0" xr:uid="{00000000-0006-0000-0200-0000BA000000}">
      <text>
        <r>
          <rPr>
            <sz val="9"/>
            <color indexed="81"/>
            <rFont val="ＭＳ Ｐゴシック"/>
            <family val="3"/>
            <charset val="128"/>
          </rPr>
          <t>必要数量を入力してください。単位は必要ありません。</t>
        </r>
      </text>
    </comment>
    <comment ref="O86" authorId="0" shapeId="0" xr:uid="{00000000-0006-0000-0200-0000BB000000}">
      <text>
        <r>
          <rPr>
            <sz val="9"/>
            <color indexed="81"/>
            <rFont val="ＭＳ Ｐゴシック"/>
            <family val="3"/>
            <charset val="128"/>
          </rPr>
          <t>必要数量を入力してください。単位は必要ありません。</t>
        </r>
      </text>
    </comment>
    <comment ref="J87" authorId="0" shapeId="0" xr:uid="{00000000-0006-0000-0200-0000BC000000}">
      <text>
        <r>
          <rPr>
            <sz val="9"/>
            <color indexed="81"/>
            <rFont val="ＭＳ Ｐゴシック"/>
            <family val="3"/>
            <charset val="128"/>
          </rPr>
          <t>必要数量を入力してください。単位は必要ありません。</t>
        </r>
      </text>
    </comment>
    <comment ref="O87" authorId="0" shapeId="0" xr:uid="{00000000-0006-0000-0200-0000BD000000}">
      <text>
        <r>
          <rPr>
            <sz val="9"/>
            <color indexed="81"/>
            <rFont val="ＭＳ Ｐゴシック"/>
            <family val="3"/>
            <charset val="128"/>
          </rPr>
          <t>必要数量を入力してください。単位は必要ありません。</t>
        </r>
      </text>
    </comment>
    <comment ref="D88" authorId="1" shapeId="0" xr:uid="{00000000-0006-0000-0200-0000BE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8" authorId="0" shapeId="0" xr:uid="{00000000-0006-0000-0200-0000BF000000}">
      <text>
        <r>
          <rPr>
            <sz val="9"/>
            <color indexed="81"/>
            <rFont val="ＭＳ Ｐゴシック"/>
            <family val="3"/>
            <charset val="128"/>
          </rPr>
          <t>必要数量を入力してください。単位は必要ありません。</t>
        </r>
      </text>
    </comment>
    <comment ref="O88" authorId="0" shapeId="0" xr:uid="{00000000-0006-0000-0200-0000C0000000}">
      <text>
        <r>
          <rPr>
            <sz val="9"/>
            <color indexed="81"/>
            <rFont val="ＭＳ Ｐゴシック"/>
            <family val="3"/>
            <charset val="128"/>
          </rPr>
          <t>必要数量を入力してください。単位は必要ありません。</t>
        </r>
      </text>
    </comment>
    <comment ref="J89" authorId="0" shapeId="0" xr:uid="{00000000-0006-0000-0200-0000C1000000}">
      <text>
        <r>
          <rPr>
            <sz val="9"/>
            <color indexed="81"/>
            <rFont val="ＭＳ Ｐゴシック"/>
            <family val="3"/>
            <charset val="128"/>
          </rPr>
          <t>必要数量を入力してください。単位は必要ありません。</t>
        </r>
      </text>
    </comment>
    <comment ref="O89" authorId="0" shapeId="0" xr:uid="{00000000-0006-0000-0200-0000C2000000}">
      <text>
        <r>
          <rPr>
            <sz val="9"/>
            <color indexed="81"/>
            <rFont val="ＭＳ Ｐゴシック"/>
            <family val="3"/>
            <charset val="128"/>
          </rPr>
          <t>必要数量を入力してください。単位は必要ありません。</t>
        </r>
      </text>
    </comment>
    <comment ref="C90" authorId="0" shapeId="0" xr:uid="{00000000-0006-0000-0200-0000C3000000}">
      <text>
        <r>
          <rPr>
            <sz val="9"/>
            <color indexed="81"/>
            <rFont val="ＭＳ Ｐゴシック"/>
            <family val="3"/>
            <charset val="128"/>
          </rPr>
          <t>活動を開始する時刻を２４時間制でご記入ください。例　１４：３０</t>
        </r>
      </text>
    </comment>
    <comment ref="J90" authorId="0" shapeId="0" xr:uid="{00000000-0006-0000-0200-0000C4000000}">
      <text>
        <r>
          <rPr>
            <sz val="9"/>
            <color indexed="81"/>
            <rFont val="ＭＳ Ｐゴシック"/>
            <family val="3"/>
            <charset val="128"/>
          </rPr>
          <t>必要数量を入力してください。単位は必要ありません。</t>
        </r>
      </text>
    </comment>
    <comment ref="O90" authorId="0" shapeId="0" xr:uid="{00000000-0006-0000-0200-0000C5000000}">
      <text>
        <r>
          <rPr>
            <sz val="9"/>
            <color indexed="81"/>
            <rFont val="ＭＳ Ｐゴシック"/>
            <family val="3"/>
            <charset val="128"/>
          </rPr>
          <t>必要数量を入力してください。単位は必要ありません。</t>
        </r>
      </text>
    </comment>
    <comment ref="J91" authorId="0" shapeId="0" xr:uid="{00000000-0006-0000-0200-0000C6000000}">
      <text>
        <r>
          <rPr>
            <sz val="9"/>
            <color indexed="81"/>
            <rFont val="ＭＳ Ｐゴシック"/>
            <family val="3"/>
            <charset val="128"/>
          </rPr>
          <t>必要数量を入力してください。単位は必要ありません。</t>
        </r>
      </text>
    </comment>
    <comment ref="O91" authorId="0" shapeId="0" xr:uid="{00000000-0006-0000-0200-0000C7000000}">
      <text>
        <r>
          <rPr>
            <sz val="9"/>
            <color indexed="81"/>
            <rFont val="ＭＳ Ｐゴシック"/>
            <family val="3"/>
            <charset val="128"/>
          </rPr>
          <t>必要数量を入力してください。単位は必要ありません。</t>
        </r>
      </text>
    </comment>
    <comment ref="J92" authorId="0" shapeId="0" xr:uid="{00000000-0006-0000-0200-0000C8000000}">
      <text>
        <r>
          <rPr>
            <sz val="9"/>
            <color indexed="81"/>
            <rFont val="ＭＳ Ｐゴシック"/>
            <family val="3"/>
            <charset val="128"/>
          </rPr>
          <t>必要数量を入力してください。単位は必要ありません。</t>
        </r>
      </text>
    </comment>
    <comment ref="O92" authorId="0" shapeId="0" xr:uid="{00000000-0006-0000-0200-0000C9000000}">
      <text>
        <r>
          <rPr>
            <sz val="9"/>
            <color indexed="81"/>
            <rFont val="ＭＳ Ｐゴシック"/>
            <family val="3"/>
            <charset val="128"/>
          </rPr>
          <t>必要数量を入力してください。単位は必要ありません。</t>
        </r>
      </text>
    </comment>
    <comment ref="D93" authorId="1" shapeId="0" xr:uid="{00000000-0006-0000-0200-0000C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3" authorId="0" shapeId="0" xr:uid="{00000000-0006-0000-0200-0000CB000000}">
      <text>
        <r>
          <rPr>
            <sz val="9"/>
            <color indexed="81"/>
            <rFont val="ＭＳ Ｐゴシック"/>
            <family val="3"/>
            <charset val="128"/>
          </rPr>
          <t>必要数量を入力してください。単位は必要ありません。</t>
        </r>
      </text>
    </comment>
    <comment ref="O93" authorId="0" shapeId="0" xr:uid="{00000000-0006-0000-0200-0000CC000000}">
      <text>
        <r>
          <rPr>
            <sz val="9"/>
            <color indexed="81"/>
            <rFont val="ＭＳ Ｐゴシック"/>
            <family val="3"/>
            <charset val="128"/>
          </rPr>
          <t>必要数量を入力してください。単位は必要ありません。</t>
        </r>
      </text>
    </comment>
    <comment ref="J94" authorId="0" shapeId="0" xr:uid="{00000000-0006-0000-0200-0000CD000000}">
      <text>
        <r>
          <rPr>
            <sz val="9"/>
            <color indexed="81"/>
            <rFont val="ＭＳ Ｐゴシック"/>
            <family val="3"/>
            <charset val="128"/>
          </rPr>
          <t>必要数量を入力してください。単位は必要ありません。</t>
        </r>
      </text>
    </comment>
    <comment ref="O94" authorId="0" shapeId="0" xr:uid="{00000000-0006-0000-0200-0000CE000000}">
      <text>
        <r>
          <rPr>
            <sz val="9"/>
            <color indexed="81"/>
            <rFont val="ＭＳ Ｐゴシック"/>
            <family val="3"/>
            <charset val="128"/>
          </rPr>
          <t>必要数量を入力してください。単位は必要ありません。</t>
        </r>
      </text>
    </comment>
    <comment ref="C95" authorId="0" shapeId="0" xr:uid="{00000000-0006-0000-0200-0000CF000000}">
      <text>
        <r>
          <rPr>
            <sz val="9"/>
            <color indexed="81"/>
            <rFont val="ＭＳ Ｐゴシック"/>
            <family val="3"/>
            <charset val="128"/>
          </rPr>
          <t>活動を開始する時刻を２４時間制でご記入ください。例　１４：３０</t>
        </r>
      </text>
    </comment>
    <comment ref="J95" authorId="0" shapeId="0" xr:uid="{00000000-0006-0000-0200-0000D0000000}">
      <text>
        <r>
          <rPr>
            <sz val="9"/>
            <color indexed="81"/>
            <rFont val="ＭＳ Ｐゴシック"/>
            <family val="3"/>
            <charset val="128"/>
          </rPr>
          <t>必要数量を入力してください。単位は必要ありません。</t>
        </r>
      </text>
    </comment>
    <comment ref="O95" authorId="0" shapeId="0" xr:uid="{00000000-0006-0000-0200-0000D1000000}">
      <text>
        <r>
          <rPr>
            <sz val="9"/>
            <color indexed="81"/>
            <rFont val="ＭＳ Ｐゴシック"/>
            <family val="3"/>
            <charset val="128"/>
          </rPr>
          <t>必要数量を入力してください。単位は必要ありません。</t>
        </r>
      </text>
    </comment>
    <comment ref="J96" authorId="0" shapeId="0" xr:uid="{00000000-0006-0000-0200-0000D2000000}">
      <text>
        <r>
          <rPr>
            <sz val="9"/>
            <color indexed="81"/>
            <rFont val="ＭＳ Ｐゴシック"/>
            <family val="3"/>
            <charset val="128"/>
          </rPr>
          <t>必要数量を入力してください。単位は必要ありません。</t>
        </r>
      </text>
    </comment>
    <comment ref="O96" authorId="0" shapeId="0" xr:uid="{00000000-0006-0000-0200-0000D3000000}">
      <text>
        <r>
          <rPr>
            <sz val="9"/>
            <color indexed="81"/>
            <rFont val="ＭＳ Ｐゴシック"/>
            <family val="3"/>
            <charset val="128"/>
          </rPr>
          <t>必要数量を入力してください。単位は必要ありません。</t>
        </r>
      </text>
    </comment>
    <comment ref="J97" authorId="0" shapeId="0" xr:uid="{00000000-0006-0000-0200-0000D4000000}">
      <text>
        <r>
          <rPr>
            <sz val="9"/>
            <color indexed="81"/>
            <rFont val="ＭＳ Ｐゴシック"/>
            <family val="3"/>
            <charset val="128"/>
          </rPr>
          <t>必要数量を入力してください。単位は必要ありません。</t>
        </r>
      </text>
    </comment>
    <comment ref="O97" authorId="0" shapeId="0" xr:uid="{00000000-0006-0000-0200-0000D5000000}">
      <text>
        <r>
          <rPr>
            <sz val="9"/>
            <color indexed="81"/>
            <rFont val="ＭＳ Ｐゴシック"/>
            <family val="3"/>
            <charset val="128"/>
          </rPr>
          <t>必要数量を入力してください。単位は必要ありません。</t>
        </r>
      </text>
    </comment>
    <comment ref="D98" authorId="1" shapeId="0" xr:uid="{00000000-0006-0000-0200-0000D6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8" authorId="0" shapeId="0" xr:uid="{00000000-0006-0000-0200-0000D7000000}">
      <text>
        <r>
          <rPr>
            <sz val="9"/>
            <color indexed="81"/>
            <rFont val="ＭＳ Ｐゴシック"/>
            <family val="3"/>
            <charset val="128"/>
          </rPr>
          <t>必要数量を入力してください。単位は必要ありません。</t>
        </r>
      </text>
    </comment>
    <comment ref="O98" authorId="0" shapeId="0" xr:uid="{00000000-0006-0000-0200-0000D8000000}">
      <text>
        <r>
          <rPr>
            <sz val="9"/>
            <color indexed="81"/>
            <rFont val="ＭＳ Ｐゴシック"/>
            <family val="3"/>
            <charset val="128"/>
          </rPr>
          <t>必要数量を入力してください。単位は必要ありません。</t>
        </r>
      </text>
    </comment>
    <comment ref="J99" authorId="0" shapeId="0" xr:uid="{00000000-0006-0000-0200-0000D9000000}">
      <text>
        <r>
          <rPr>
            <sz val="9"/>
            <color indexed="81"/>
            <rFont val="ＭＳ Ｐゴシック"/>
            <family val="3"/>
            <charset val="128"/>
          </rPr>
          <t>必要数量を入力してください。単位は必要ありません。</t>
        </r>
      </text>
    </comment>
    <comment ref="O99" authorId="0" shapeId="0" xr:uid="{00000000-0006-0000-0200-0000DA000000}">
      <text>
        <r>
          <rPr>
            <sz val="9"/>
            <color indexed="81"/>
            <rFont val="ＭＳ Ｐゴシック"/>
            <family val="3"/>
            <charset val="128"/>
          </rPr>
          <t>必要数量を入力してください。単位は必要ありません。</t>
        </r>
      </text>
    </comment>
    <comment ref="C100" authorId="0" shapeId="0" xr:uid="{00000000-0006-0000-0200-0000DB000000}">
      <text>
        <r>
          <rPr>
            <sz val="9"/>
            <color indexed="81"/>
            <rFont val="ＭＳ Ｐゴシック"/>
            <family val="3"/>
            <charset val="128"/>
          </rPr>
          <t>活動を開始する時刻を２４時間制でご記入ください。例　１４：３０</t>
        </r>
      </text>
    </comment>
    <comment ref="J100" authorId="0" shapeId="0" xr:uid="{00000000-0006-0000-0200-0000DC000000}">
      <text>
        <r>
          <rPr>
            <sz val="9"/>
            <color indexed="81"/>
            <rFont val="ＭＳ Ｐゴシック"/>
            <family val="3"/>
            <charset val="128"/>
          </rPr>
          <t>必要数量を入力してください。単位は必要ありません。</t>
        </r>
      </text>
    </comment>
    <comment ref="O100" authorId="0" shapeId="0" xr:uid="{00000000-0006-0000-0200-0000DD000000}">
      <text>
        <r>
          <rPr>
            <sz val="9"/>
            <color indexed="81"/>
            <rFont val="ＭＳ Ｐゴシック"/>
            <family val="3"/>
            <charset val="128"/>
          </rPr>
          <t>必要数量を入力してください。単位は必要ありません。</t>
        </r>
      </text>
    </comment>
    <comment ref="J101" authorId="0" shapeId="0" xr:uid="{00000000-0006-0000-0200-0000DE000000}">
      <text>
        <r>
          <rPr>
            <sz val="9"/>
            <color indexed="81"/>
            <rFont val="ＭＳ Ｐゴシック"/>
            <family val="3"/>
            <charset val="128"/>
          </rPr>
          <t>必要数量を入力してください。単位は必要ありません。</t>
        </r>
      </text>
    </comment>
    <comment ref="O101" authorId="0" shapeId="0" xr:uid="{00000000-0006-0000-0200-0000DF000000}">
      <text>
        <r>
          <rPr>
            <sz val="9"/>
            <color indexed="81"/>
            <rFont val="ＭＳ Ｐゴシック"/>
            <family val="3"/>
            <charset val="128"/>
          </rPr>
          <t>必要数量を入力してください。単位は必要ありません。</t>
        </r>
      </text>
    </comment>
    <comment ref="J102" authorId="0" shapeId="0" xr:uid="{00000000-0006-0000-0200-0000E0000000}">
      <text>
        <r>
          <rPr>
            <sz val="9"/>
            <color indexed="81"/>
            <rFont val="ＭＳ Ｐゴシック"/>
            <family val="3"/>
            <charset val="128"/>
          </rPr>
          <t>必要数量を入力してください。単位は必要ありません。</t>
        </r>
      </text>
    </comment>
    <comment ref="O102" authorId="0" shapeId="0" xr:uid="{00000000-0006-0000-0200-0000E1000000}">
      <text>
        <r>
          <rPr>
            <sz val="9"/>
            <color indexed="81"/>
            <rFont val="ＭＳ Ｐゴシック"/>
            <family val="3"/>
            <charset val="128"/>
          </rPr>
          <t>必要数量を入力してください。単位は必要ありません。</t>
        </r>
      </text>
    </comment>
    <comment ref="D103" authorId="1" shapeId="0" xr:uid="{00000000-0006-0000-0200-0000E2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3" authorId="0" shapeId="0" xr:uid="{00000000-0006-0000-0200-0000E3000000}">
      <text>
        <r>
          <rPr>
            <sz val="9"/>
            <color indexed="81"/>
            <rFont val="ＭＳ Ｐゴシック"/>
            <family val="3"/>
            <charset val="128"/>
          </rPr>
          <t>必要数量を入力してください。単位は必要ありません。</t>
        </r>
      </text>
    </comment>
    <comment ref="O103" authorId="0" shapeId="0" xr:uid="{00000000-0006-0000-0200-0000E4000000}">
      <text>
        <r>
          <rPr>
            <sz val="9"/>
            <color indexed="81"/>
            <rFont val="ＭＳ Ｐゴシック"/>
            <family val="3"/>
            <charset val="128"/>
          </rPr>
          <t>必要数量を入力してください。単位は必要ありません。</t>
        </r>
      </text>
    </comment>
    <comment ref="J104" authorId="0" shapeId="0" xr:uid="{00000000-0006-0000-0200-0000E5000000}">
      <text>
        <r>
          <rPr>
            <sz val="9"/>
            <color indexed="81"/>
            <rFont val="ＭＳ Ｐゴシック"/>
            <family val="3"/>
            <charset val="128"/>
          </rPr>
          <t>必要数量を入力してください。単位は必要ありません。</t>
        </r>
      </text>
    </comment>
    <comment ref="O104" authorId="0" shapeId="0" xr:uid="{00000000-0006-0000-0200-0000E6000000}">
      <text>
        <r>
          <rPr>
            <sz val="9"/>
            <color indexed="81"/>
            <rFont val="ＭＳ Ｐゴシック"/>
            <family val="3"/>
            <charset val="128"/>
          </rPr>
          <t>必要数量を入力してください。単位は必要ありません。</t>
        </r>
      </text>
    </comment>
    <comment ref="C105" authorId="0" shapeId="0" xr:uid="{00000000-0006-0000-0200-0000E7000000}">
      <text>
        <r>
          <rPr>
            <sz val="9"/>
            <color indexed="81"/>
            <rFont val="ＭＳ Ｐゴシック"/>
            <family val="3"/>
            <charset val="128"/>
          </rPr>
          <t>活動を開始する時刻を２４時間制でご記入ください。例　１４：３０</t>
        </r>
      </text>
    </comment>
    <comment ref="J105" authorId="0" shapeId="0" xr:uid="{00000000-0006-0000-0200-0000E8000000}">
      <text>
        <r>
          <rPr>
            <sz val="9"/>
            <color indexed="81"/>
            <rFont val="ＭＳ Ｐゴシック"/>
            <family val="3"/>
            <charset val="128"/>
          </rPr>
          <t>必要数量を入力してください。単位は必要ありません。</t>
        </r>
      </text>
    </comment>
    <comment ref="O105" authorId="0" shapeId="0" xr:uid="{00000000-0006-0000-0200-0000E9000000}">
      <text>
        <r>
          <rPr>
            <sz val="9"/>
            <color indexed="81"/>
            <rFont val="ＭＳ Ｐゴシック"/>
            <family val="3"/>
            <charset val="128"/>
          </rPr>
          <t>必要数量を入力してください。単位は必要ありません。</t>
        </r>
      </text>
    </comment>
    <comment ref="J106" authorId="0" shapeId="0" xr:uid="{00000000-0006-0000-0200-0000EA000000}">
      <text>
        <r>
          <rPr>
            <sz val="9"/>
            <color indexed="81"/>
            <rFont val="ＭＳ Ｐゴシック"/>
            <family val="3"/>
            <charset val="128"/>
          </rPr>
          <t>必要数量を入力してください。単位は必要ありません。</t>
        </r>
      </text>
    </comment>
    <comment ref="O106" authorId="0" shapeId="0" xr:uid="{00000000-0006-0000-0200-0000EB000000}">
      <text>
        <r>
          <rPr>
            <sz val="9"/>
            <color indexed="81"/>
            <rFont val="ＭＳ Ｐゴシック"/>
            <family val="3"/>
            <charset val="128"/>
          </rPr>
          <t>必要数量を入力してください。単位は必要ありません。</t>
        </r>
      </text>
    </comment>
    <comment ref="J107" authorId="0" shapeId="0" xr:uid="{00000000-0006-0000-0200-0000EC000000}">
      <text>
        <r>
          <rPr>
            <sz val="9"/>
            <color indexed="81"/>
            <rFont val="ＭＳ Ｐゴシック"/>
            <family val="3"/>
            <charset val="128"/>
          </rPr>
          <t>必要数量を入力してください。単位は必要ありません。</t>
        </r>
      </text>
    </comment>
    <comment ref="O107" authorId="0" shapeId="0" xr:uid="{00000000-0006-0000-0200-0000ED000000}">
      <text>
        <r>
          <rPr>
            <sz val="9"/>
            <color indexed="81"/>
            <rFont val="ＭＳ Ｐゴシック"/>
            <family val="3"/>
            <charset val="128"/>
          </rPr>
          <t>必要数量を入力してください。単位は必要ありません。</t>
        </r>
      </text>
    </comment>
    <comment ref="D108" authorId="1" shapeId="0" xr:uid="{00000000-0006-0000-0200-0000EE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8" authorId="0" shapeId="0" xr:uid="{00000000-0006-0000-0200-0000EF000000}">
      <text>
        <r>
          <rPr>
            <sz val="9"/>
            <color indexed="81"/>
            <rFont val="ＭＳ Ｐゴシック"/>
            <family val="3"/>
            <charset val="128"/>
          </rPr>
          <t>必要数量を入力してください。単位は必要ありません。</t>
        </r>
      </text>
    </comment>
    <comment ref="O108" authorId="0" shapeId="0" xr:uid="{00000000-0006-0000-0200-0000F0000000}">
      <text>
        <r>
          <rPr>
            <sz val="9"/>
            <color indexed="81"/>
            <rFont val="ＭＳ Ｐゴシック"/>
            <family val="3"/>
            <charset val="128"/>
          </rPr>
          <t>必要数量を入力してください。単位は必要ありません。</t>
        </r>
      </text>
    </comment>
    <comment ref="J109" authorId="0" shapeId="0" xr:uid="{00000000-0006-0000-0200-0000F1000000}">
      <text>
        <r>
          <rPr>
            <sz val="9"/>
            <color indexed="81"/>
            <rFont val="ＭＳ Ｐゴシック"/>
            <family val="3"/>
            <charset val="128"/>
          </rPr>
          <t>必要数量を入力してください。単位は必要ありません。</t>
        </r>
      </text>
    </comment>
    <comment ref="O109" authorId="0" shapeId="0" xr:uid="{00000000-0006-0000-0200-0000F2000000}">
      <text>
        <r>
          <rPr>
            <sz val="9"/>
            <color indexed="81"/>
            <rFont val="ＭＳ Ｐゴシック"/>
            <family val="3"/>
            <charset val="128"/>
          </rPr>
          <t>必要数量を入力してください。単位は必要ありません。</t>
        </r>
      </text>
    </comment>
    <comment ref="C110" authorId="0" shapeId="0" xr:uid="{00000000-0006-0000-0200-0000F3000000}">
      <text>
        <r>
          <rPr>
            <sz val="9"/>
            <color indexed="81"/>
            <rFont val="ＭＳ Ｐゴシック"/>
            <family val="3"/>
            <charset val="128"/>
          </rPr>
          <t>活動を開始する時刻を２４時間制でご記入ください。例　１４：３０</t>
        </r>
      </text>
    </comment>
    <comment ref="J110" authorId="0" shapeId="0" xr:uid="{00000000-0006-0000-0200-0000F4000000}">
      <text>
        <r>
          <rPr>
            <sz val="9"/>
            <color indexed="81"/>
            <rFont val="ＭＳ Ｐゴシック"/>
            <family val="3"/>
            <charset val="128"/>
          </rPr>
          <t>必要数量を入力してください。単位は必要ありません。</t>
        </r>
      </text>
    </comment>
    <comment ref="O110" authorId="0" shapeId="0" xr:uid="{00000000-0006-0000-0200-0000F5000000}">
      <text>
        <r>
          <rPr>
            <sz val="9"/>
            <color indexed="81"/>
            <rFont val="ＭＳ Ｐゴシック"/>
            <family val="3"/>
            <charset val="128"/>
          </rPr>
          <t>必要数量を入力してください。単位は必要ありません。</t>
        </r>
      </text>
    </comment>
    <comment ref="J111" authorId="0" shapeId="0" xr:uid="{00000000-0006-0000-0200-0000F6000000}">
      <text>
        <r>
          <rPr>
            <sz val="9"/>
            <color indexed="81"/>
            <rFont val="ＭＳ Ｐゴシック"/>
            <family val="3"/>
            <charset val="128"/>
          </rPr>
          <t>必要数量を入力してください。単位は必要ありません。</t>
        </r>
      </text>
    </comment>
    <comment ref="O111" authorId="0" shapeId="0" xr:uid="{00000000-0006-0000-0200-0000F7000000}">
      <text>
        <r>
          <rPr>
            <sz val="9"/>
            <color indexed="81"/>
            <rFont val="ＭＳ Ｐゴシック"/>
            <family val="3"/>
            <charset val="128"/>
          </rPr>
          <t>必要数量を入力してください。単位は必要ありません。</t>
        </r>
      </text>
    </comment>
    <comment ref="J112" authorId="0" shapeId="0" xr:uid="{00000000-0006-0000-0200-0000F8000000}">
      <text>
        <r>
          <rPr>
            <sz val="9"/>
            <color indexed="81"/>
            <rFont val="ＭＳ Ｐゴシック"/>
            <family val="3"/>
            <charset val="128"/>
          </rPr>
          <t>必要数量を入力してください。単位は必要ありません。</t>
        </r>
      </text>
    </comment>
    <comment ref="O112" authorId="0" shapeId="0" xr:uid="{00000000-0006-0000-0200-0000F9000000}">
      <text>
        <r>
          <rPr>
            <sz val="9"/>
            <color indexed="81"/>
            <rFont val="ＭＳ Ｐゴシック"/>
            <family val="3"/>
            <charset val="128"/>
          </rPr>
          <t>必要数量を入力してください。単位は必要ありません。</t>
        </r>
      </text>
    </comment>
    <comment ref="D113" authorId="1" shapeId="0" xr:uid="{00000000-0006-0000-0200-0000F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3" authorId="0" shapeId="0" xr:uid="{00000000-0006-0000-0200-0000FB000000}">
      <text>
        <r>
          <rPr>
            <sz val="9"/>
            <color indexed="81"/>
            <rFont val="ＭＳ Ｐゴシック"/>
            <family val="3"/>
            <charset val="128"/>
          </rPr>
          <t>必要数量を入力してください。単位は必要ありません。</t>
        </r>
      </text>
    </comment>
    <comment ref="O113" authorId="0" shapeId="0" xr:uid="{00000000-0006-0000-0200-0000FC000000}">
      <text>
        <r>
          <rPr>
            <sz val="9"/>
            <color indexed="81"/>
            <rFont val="ＭＳ Ｐゴシック"/>
            <family val="3"/>
            <charset val="128"/>
          </rPr>
          <t>必要数量を入力してください。単位は必要ありません。</t>
        </r>
      </text>
    </comment>
    <comment ref="J114" authorId="0" shapeId="0" xr:uid="{00000000-0006-0000-0200-0000FD000000}">
      <text>
        <r>
          <rPr>
            <sz val="9"/>
            <color indexed="81"/>
            <rFont val="ＭＳ Ｐゴシック"/>
            <family val="3"/>
            <charset val="128"/>
          </rPr>
          <t>必要数量を入力してください。単位は必要ありません。</t>
        </r>
      </text>
    </comment>
    <comment ref="O114" authorId="0" shapeId="0" xr:uid="{00000000-0006-0000-0200-0000FE000000}">
      <text>
        <r>
          <rPr>
            <sz val="9"/>
            <color indexed="81"/>
            <rFont val="ＭＳ Ｐゴシック"/>
            <family val="3"/>
            <charset val="128"/>
          </rPr>
          <t>必要数量を入力してください。単位は必要ありません。</t>
        </r>
      </text>
    </comment>
    <comment ref="C115" authorId="0" shapeId="0" xr:uid="{00000000-0006-0000-0200-0000FF000000}">
      <text>
        <r>
          <rPr>
            <sz val="9"/>
            <color indexed="81"/>
            <rFont val="ＭＳ Ｐゴシック"/>
            <family val="3"/>
            <charset val="128"/>
          </rPr>
          <t>活動を開始する時刻を２４時間制でご記入ください。例　１４：３０</t>
        </r>
      </text>
    </comment>
    <comment ref="J115" authorId="0" shapeId="0" xr:uid="{00000000-0006-0000-0200-000000010000}">
      <text>
        <r>
          <rPr>
            <sz val="9"/>
            <color indexed="81"/>
            <rFont val="ＭＳ Ｐゴシック"/>
            <family val="3"/>
            <charset val="128"/>
          </rPr>
          <t>必要数量を入力してください。単位は必要ありません。</t>
        </r>
      </text>
    </comment>
    <comment ref="O115" authorId="0" shapeId="0" xr:uid="{00000000-0006-0000-0200-000001010000}">
      <text>
        <r>
          <rPr>
            <sz val="9"/>
            <color indexed="81"/>
            <rFont val="ＭＳ Ｐゴシック"/>
            <family val="3"/>
            <charset val="128"/>
          </rPr>
          <t>必要数量を入力してください。単位は必要ありません。</t>
        </r>
      </text>
    </comment>
    <comment ref="J116" authorId="0" shapeId="0" xr:uid="{00000000-0006-0000-0200-000002010000}">
      <text>
        <r>
          <rPr>
            <sz val="9"/>
            <color indexed="81"/>
            <rFont val="ＭＳ Ｐゴシック"/>
            <family val="3"/>
            <charset val="128"/>
          </rPr>
          <t>必要数量を入力してください。単位は必要ありません。</t>
        </r>
      </text>
    </comment>
    <comment ref="O116" authorId="0" shapeId="0" xr:uid="{00000000-0006-0000-0200-000003010000}">
      <text>
        <r>
          <rPr>
            <sz val="9"/>
            <color indexed="81"/>
            <rFont val="ＭＳ Ｐゴシック"/>
            <family val="3"/>
            <charset val="128"/>
          </rPr>
          <t>必要数量を入力してください。単位は必要ありません。</t>
        </r>
      </text>
    </comment>
    <comment ref="J117" authorId="0" shapeId="0" xr:uid="{00000000-0006-0000-0200-000004010000}">
      <text>
        <r>
          <rPr>
            <sz val="9"/>
            <color indexed="81"/>
            <rFont val="ＭＳ Ｐゴシック"/>
            <family val="3"/>
            <charset val="128"/>
          </rPr>
          <t>必要数量を入力してください。単位は必要ありません。</t>
        </r>
      </text>
    </comment>
    <comment ref="O117" authorId="0" shapeId="0" xr:uid="{00000000-0006-0000-0200-000005010000}">
      <text>
        <r>
          <rPr>
            <sz val="9"/>
            <color indexed="81"/>
            <rFont val="ＭＳ Ｐゴシック"/>
            <family val="3"/>
            <charset val="128"/>
          </rPr>
          <t>必要数量を入力してください。単位は必要ありません。</t>
        </r>
      </text>
    </comment>
    <comment ref="D118" authorId="1" shapeId="0" xr:uid="{00000000-0006-0000-0200-000006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8" authorId="0" shapeId="0" xr:uid="{00000000-0006-0000-0200-000007010000}">
      <text>
        <r>
          <rPr>
            <sz val="9"/>
            <color indexed="81"/>
            <rFont val="ＭＳ Ｐゴシック"/>
            <family val="3"/>
            <charset val="128"/>
          </rPr>
          <t>必要数量を入力してください。単位は必要ありません。</t>
        </r>
      </text>
    </comment>
    <comment ref="O118" authorId="0" shapeId="0" xr:uid="{00000000-0006-0000-0200-000008010000}">
      <text>
        <r>
          <rPr>
            <sz val="9"/>
            <color indexed="81"/>
            <rFont val="ＭＳ Ｐゴシック"/>
            <family val="3"/>
            <charset val="128"/>
          </rPr>
          <t>必要数量を入力してください。単位は必要ありません。</t>
        </r>
      </text>
    </comment>
    <comment ref="J119" authorId="0" shapeId="0" xr:uid="{00000000-0006-0000-0200-000009010000}">
      <text>
        <r>
          <rPr>
            <sz val="9"/>
            <color indexed="81"/>
            <rFont val="ＭＳ Ｐゴシック"/>
            <family val="3"/>
            <charset val="128"/>
          </rPr>
          <t>必要数量を入力してください。単位は必要ありません。</t>
        </r>
      </text>
    </comment>
    <comment ref="O119" authorId="0" shapeId="0" xr:uid="{00000000-0006-0000-0200-00000A010000}">
      <text>
        <r>
          <rPr>
            <sz val="9"/>
            <color indexed="81"/>
            <rFont val="ＭＳ Ｐゴシック"/>
            <family val="3"/>
            <charset val="128"/>
          </rPr>
          <t>必要数量を入力してください。単位は必要ありません。</t>
        </r>
      </text>
    </comment>
    <comment ref="C120" authorId="0" shapeId="0" xr:uid="{00000000-0006-0000-0200-00000B010000}">
      <text>
        <r>
          <rPr>
            <sz val="9"/>
            <color indexed="81"/>
            <rFont val="ＭＳ Ｐゴシック"/>
            <family val="3"/>
            <charset val="128"/>
          </rPr>
          <t>活動を開始する時刻を２４時間制でご記入ください。例　１４：３０</t>
        </r>
      </text>
    </comment>
    <comment ref="J120" authorId="0" shapeId="0" xr:uid="{00000000-0006-0000-0200-00000C010000}">
      <text>
        <r>
          <rPr>
            <sz val="9"/>
            <color indexed="81"/>
            <rFont val="ＭＳ Ｐゴシック"/>
            <family val="3"/>
            <charset val="128"/>
          </rPr>
          <t>必要数量を入力してください。単位は必要ありません。</t>
        </r>
      </text>
    </comment>
    <comment ref="O120" authorId="0" shapeId="0" xr:uid="{00000000-0006-0000-0200-00000D010000}">
      <text>
        <r>
          <rPr>
            <sz val="9"/>
            <color indexed="81"/>
            <rFont val="ＭＳ Ｐゴシック"/>
            <family val="3"/>
            <charset val="128"/>
          </rPr>
          <t>必要数量を入力してください。単位は必要ありません。</t>
        </r>
      </text>
    </comment>
    <comment ref="J121" authorId="0" shapeId="0" xr:uid="{00000000-0006-0000-0200-00000E010000}">
      <text>
        <r>
          <rPr>
            <sz val="9"/>
            <color indexed="81"/>
            <rFont val="ＭＳ Ｐゴシック"/>
            <family val="3"/>
            <charset val="128"/>
          </rPr>
          <t>必要数量を入力してください。単位は必要ありません。</t>
        </r>
      </text>
    </comment>
    <comment ref="O121" authorId="0" shapeId="0" xr:uid="{00000000-0006-0000-0200-00000F010000}">
      <text>
        <r>
          <rPr>
            <sz val="9"/>
            <color indexed="81"/>
            <rFont val="ＭＳ Ｐゴシック"/>
            <family val="3"/>
            <charset val="128"/>
          </rPr>
          <t>必要数量を入力してください。単位は必要ありません。</t>
        </r>
      </text>
    </comment>
    <comment ref="J122" authorId="0" shapeId="0" xr:uid="{00000000-0006-0000-0200-000010010000}">
      <text>
        <r>
          <rPr>
            <sz val="9"/>
            <color indexed="81"/>
            <rFont val="ＭＳ Ｐゴシック"/>
            <family val="3"/>
            <charset val="128"/>
          </rPr>
          <t>必要数量を入力してください。単位は必要ありません。</t>
        </r>
      </text>
    </comment>
    <comment ref="O122" authorId="0" shapeId="0" xr:uid="{00000000-0006-0000-0200-000011010000}">
      <text>
        <r>
          <rPr>
            <sz val="9"/>
            <color indexed="81"/>
            <rFont val="ＭＳ Ｐゴシック"/>
            <family val="3"/>
            <charset val="128"/>
          </rPr>
          <t>必要数量を入力してください。単位は必要ありません。</t>
        </r>
      </text>
    </comment>
    <comment ref="D123" authorId="1" shapeId="0" xr:uid="{00000000-0006-0000-0200-000012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3" authorId="0" shapeId="0" xr:uid="{00000000-0006-0000-0200-000013010000}">
      <text>
        <r>
          <rPr>
            <sz val="9"/>
            <color indexed="81"/>
            <rFont val="ＭＳ Ｐゴシック"/>
            <family val="3"/>
            <charset val="128"/>
          </rPr>
          <t>必要数量を入力してください。単位は必要ありません。</t>
        </r>
      </text>
    </comment>
    <comment ref="O123" authorId="0" shapeId="0" xr:uid="{00000000-0006-0000-0200-000014010000}">
      <text>
        <r>
          <rPr>
            <sz val="9"/>
            <color indexed="81"/>
            <rFont val="ＭＳ Ｐゴシック"/>
            <family val="3"/>
            <charset val="128"/>
          </rPr>
          <t>必要数量を入力してください。単位は必要ありません。</t>
        </r>
      </text>
    </comment>
    <comment ref="J124" authorId="0" shapeId="0" xr:uid="{00000000-0006-0000-0200-000015010000}">
      <text>
        <r>
          <rPr>
            <sz val="9"/>
            <color indexed="81"/>
            <rFont val="ＭＳ Ｐゴシック"/>
            <family val="3"/>
            <charset val="128"/>
          </rPr>
          <t>必要数量を入力してください。単位は必要ありません。</t>
        </r>
      </text>
    </comment>
    <comment ref="O124" authorId="0" shapeId="0" xr:uid="{00000000-0006-0000-0200-000016010000}">
      <text>
        <r>
          <rPr>
            <sz val="9"/>
            <color indexed="81"/>
            <rFont val="ＭＳ Ｐゴシック"/>
            <family val="3"/>
            <charset val="128"/>
          </rPr>
          <t>必要数量を入力してください。単位は必要ありません。</t>
        </r>
      </text>
    </comment>
    <comment ref="C125" authorId="0" shapeId="0" xr:uid="{00000000-0006-0000-0200-000017010000}">
      <text>
        <r>
          <rPr>
            <sz val="9"/>
            <color indexed="81"/>
            <rFont val="ＭＳ Ｐゴシック"/>
            <family val="3"/>
            <charset val="128"/>
          </rPr>
          <t>活動を開始する時刻を２４時間制でご記入ください。例　１４：３０</t>
        </r>
      </text>
    </comment>
    <comment ref="J125" authorId="0" shapeId="0" xr:uid="{00000000-0006-0000-0200-000018010000}">
      <text>
        <r>
          <rPr>
            <sz val="9"/>
            <color indexed="81"/>
            <rFont val="ＭＳ Ｐゴシック"/>
            <family val="3"/>
            <charset val="128"/>
          </rPr>
          <t>必要数量を入力してください。単位は必要ありません。</t>
        </r>
      </text>
    </comment>
    <comment ref="O125" authorId="0" shapeId="0" xr:uid="{00000000-0006-0000-0200-000019010000}">
      <text>
        <r>
          <rPr>
            <sz val="9"/>
            <color indexed="81"/>
            <rFont val="ＭＳ Ｐゴシック"/>
            <family val="3"/>
            <charset val="128"/>
          </rPr>
          <t>必要数量を入力してください。単位は必要ありません。</t>
        </r>
      </text>
    </comment>
    <comment ref="J126" authorId="0" shapeId="0" xr:uid="{00000000-0006-0000-0200-00001A010000}">
      <text>
        <r>
          <rPr>
            <sz val="9"/>
            <color indexed="81"/>
            <rFont val="ＭＳ Ｐゴシック"/>
            <family val="3"/>
            <charset val="128"/>
          </rPr>
          <t>必要数量を入力してください。単位は必要ありません。</t>
        </r>
      </text>
    </comment>
    <comment ref="O126" authorId="0" shapeId="0" xr:uid="{00000000-0006-0000-0200-00001B010000}">
      <text>
        <r>
          <rPr>
            <sz val="9"/>
            <color indexed="81"/>
            <rFont val="ＭＳ Ｐゴシック"/>
            <family val="3"/>
            <charset val="128"/>
          </rPr>
          <t>必要数量を入力してください。単位は必要ありません。</t>
        </r>
      </text>
    </comment>
    <comment ref="J127" authorId="0" shapeId="0" xr:uid="{00000000-0006-0000-0200-00001C010000}">
      <text>
        <r>
          <rPr>
            <sz val="9"/>
            <color indexed="81"/>
            <rFont val="ＭＳ Ｐゴシック"/>
            <family val="3"/>
            <charset val="128"/>
          </rPr>
          <t>必要数量を入力してください。単位は必要ありません。</t>
        </r>
      </text>
    </comment>
    <comment ref="O127" authorId="0" shapeId="0" xr:uid="{00000000-0006-0000-0200-00001D010000}">
      <text>
        <r>
          <rPr>
            <sz val="9"/>
            <color indexed="81"/>
            <rFont val="ＭＳ Ｐゴシック"/>
            <family val="3"/>
            <charset val="128"/>
          </rPr>
          <t>必要数量を入力してください。単位は必要ありません。</t>
        </r>
      </text>
    </comment>
    <comment ref="D128" authorId="1" shapeId="0" xr:uid="{00000000-0006-0000-0200-00001E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8" authorId="0" shapeId="0" xr:uid="{00000000-0006-0000-0200-00001F010000}">
      <text>
        <r>
          <rPr>
            <sz val="9"/>
            <color indexed="81"/>
            <rFont val="ＭＳ Ｐゴシック"/>
            <family val="3"/>
            <charset val="128"/>
          </rPr>
          <t>必要数量を入力してください。単位は必要ありません。</t>
        </r>
      </text>
    </comment>
    <comment ref="O128" authorId="0" shapeId="0" xr:uid="{00000000-0006-0000-0200-000020010000}">
      <text>
        <r>
          <rPr>
            <sz val="9"/>
            <color indexed="81"/>
            <rFont val="ＭＳ Ｐゴシック"/>
            <family val="3"/>
            <charset val="128"/>
          </rPr>
          <t>必要数量を入力してください。単位は必要ありません。</t>
        </r>
      </text>
    </comment>
    <comment ref="J129" authorId="0" shapeId="0" xr:uid="{00000000-0006-0000-0200-000021010000}">
      <text>
        <r>
          <rPr>
            <sz val="9"/>
            <color indexed="81"/>
            <rFont val="ＭＳ Ｐゴシック"/>
            <family val="3"/>
            <charset val="128"/>
          </rPr>
          <t>必要数量を入力してください。単位は必要ありません。</t>
        </r>
      </text>
    </comment>
    <comment ref="O129" authorId="0" shapeId="0" xr:uid="{00000000-0006-0000-0200-000022010000}">
      <text>
        <r>
          <rPr>
            <sz val="9"/>
            <color indexed="81"/>
            <rFont val="ＭＳ Ｐゴシック"/>
            <family val="3"/>
            <charset val="128"/>
          </rPr>
          <t>必要数量を入力してください。単位は必要ありません。</t>
        </r>
      </text>
    </comment>
    <comment ref="C130" authorId="0" shapeId="0" xr:uid="{00000000-0006-0000-0200-000023010000}">
      <text>
        <r>
          <rPr>
            <sz val="9"/>
            <color indexed="81"/>
            <rFont val="ＭＳ Ｐゴシック"/>
            <family val="3"/>
            <charset val="128"/>
          </rPr>
          <t>活動を開始する時刻を２４時間制でご記入ください。例　１４：３０</t>
        </r>
      </text>
    </comment>
    <comment ref="J130" authorId="0" shapeId="0" xr:uid="{00000000-0006-0000-0200-000024010000}">
      <text>
        <r>
          <rPr>
            <sz val="9"/>
            <color indexed="81"/>
            <rFont val="ＭＳ Ｐゴシック"/>
            <family val="3"/>
            <charset val="128"/>
          </rPr>
          <t>必要数量を入力してください。単位は必要ありません。</t>
        </r>
      </text>
    </comment>
    <comment ref="O130" authorId="0" shapeId="0" xr:uid="{00000000-0006-0000-0200-000025010000}">
      <text>
        <r>
          <rPr>
            <sz val="9"/>
            <color indexed="81"/>
            <rFont val="ＭＳ Ｐゴシック"/>
            <family val="3"/>
            <charset val="128"/>
          </rPr>
          <t>必要数量を入力してください。単位は必要ありません。</t>
        </r>
      </text>
    </comment>
    <comment ref="J131" authorId="0" shapeId="0" xr:uid="{00000000-0006-0000-0200-000026010000}">
      <text>
        <r>
          <rPr>
            <sz val="9"/>
            <color indexed="81"/>
            <rFont val="ＭＳ Ｐゴシック"/>
            <family val="3"/>
            <charset val="128"/>
          </rPr>
          <t>必要数量を入力してください。単位は必要ありません。</t>
        </r>
      </text>
    </comment>
    <comment ref="O131" authorId="0" shapeId="0" xr:uid="{00000000-0006-0000-0200-000027010000}">
      <text>
        <r>
          <rPr>
            <sz val="9"/>
            <color indexed="81"/>
            <rFont val="ＭＳ Ｐゴシック"/>
            <family val="3"/>
            <charset val="128"/>
          </rPr>
          <t>必要数量を入力してください。単位は必要ありません。</t>
        </r>
      </text>
    </comment>
    <comment ref="J132" authorId="0" shapeId="0" xr:uid="{00000000-0006-0000-0200-000028010000}">
      <text>
        <r>
          <rPr>
            <sz val="9"/>
            <color indexed="81"/>
            <rFont val="ＭＳ Ｐゴシック"/>
            <family val="3"/>
            <charset val="128"/>
          </rPr>
          <t>必要数量を入力してください。単位は必要ありません。</t>
        </r>
      </text>
    </comment>
    <comment ref="O132" authorId="0" shapeId="0" xr:uid="{00000000-0006-0000-0200-000029010000}">
      <text>
        <r>
          <rPr>
            <sz val="9"/>
            <color indexed="81"/>
            <rFont val="ＭＳ Ｐゴシック"/>
            <family val="3"/>
            <charset val="128"/>
          </rPr>
          <t>必要数量を入力してください。単位は必要ありません。</t>
        </r>
      </text>
    </comment>
    <comment ref="D133" authorId="1" shapeId="0" xr:uid="{00000000-0006-0000-0200-00002A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3" authorId="0" shapeId="0" xr:uid="{00000000-0006-0000-0200-00002B010000}">
      <text>
        <r>
          <rPr>
            <sz val="9"/>
            <color indexed="81"/>
            <rFont val="ＭＳ Ｐゴシック"/>
            <family val="3"/>
            <charset val="128"/>
          </rPr>
          <t>必要数量を入力してください。単位は必要ありません。</t>
        </r>
      </text>
    </comment>
    <comment ref="O133" authorId="0" shapeId="0" xr:uid="{00000000-0006-0000-0200-00002C010000}">
      <text>
        <r>
          <rPr>
            <sz val="9"/>
            <color indexed="81"/>
            <rFont val="ＭＳ Ｐゴシック"/>
            <family val="3"/>
            <charset val="128"/>
          </rPr>
          <t>必要数量を入力してください。単位は必要ありません。</t>
        </r>
      </text>
    </comment>
    <comment ref="J134" authorId="0" shapeId="0" xr:uid="{00000000-0006-0000-0200-00002D010000}">
      <text>
        <r>
          <rPr>
            <sz val="9"/>
            <color indexed="81"/>
            <rFont val="ＭＳ Ｐゴシック"/>
            <family val="3"/>
            <charset val="128"/>
          </rPr>
          <t>必要数量を入力してください。単位は必要ありません。</t>
        </r>
      </text>
    </comment>
    <comment ref="O134" authorId="0" shapeId="0" xr:uid="{00000000-0006-0000-0200-00002E010000}">
      <text>
        <r>
          <rPr>
            <sz val="9"/>
            <color indexed="81"/>
            <rFont val="ＭＳ Ｐゴシック"/>
            <family val="3"/>
            <charset val="128"/>
          </rPr>
          <t>必要数量を入力してください。単位は必要ありません。</t>
        </r>
      </text>
    </comment>
    <comment ref="C135" authorId="0" shapeId="0" xr:uid="{00000000-0006-0000-0200-00002F010000}">
      <text>
        <r>
          <rPr>
            <sz val="9"/>
            <color indexed="81"/>
            <rFont val="ＭＳ Ｐゴシック"/>
            <family val="3"/>
            <charset val="128"/>
          </rPr>
          <t>活動を開始する時刻を２４時間制でご記入ください。例　１４：３０</t>
        </r>
      </text>
    </comment>
    <comment ref="J135" authorId="0" shapeId="0" xr:uid="{00000000-0006-0000-0200-000030010000}">
      <text>
        <r>
          <rPr>
            <sz val="9"/>
            <color indexed="81"/>
            <rFont val="ＭＳ Ｐゴシック"/>
            <family val="3"/>
            <charset val="128"/>
          </rPr>
          <t>必要数量を入力してください。単位は必要ありません。</t>
        </r>
      </text>
    </comment>
    <comment ref="O135" authorId="0" shapeId="0" xr:uid="{00000000-0006-0000-0200-000031010000}">
      <text>
        <r>
          <rPr>
            <sz val="9"/>
            <color indexed="81"/>
            <rFont val="ＭＳ Ｐゴシック"/>
            <family val="3"/>
            <charset val="128"/>
          </rPr>
          <t>必要数量を入力してください。単位は必要ありません。</t>
        </r>
      </text>
    </comment>
    <comment ref="J136" authorId="0" shapeId="0" xr:uid="{00000000-0006-0000-0200-000032010000}">
      <text>
        <r>
          <rPr>
            <sz val="9"/>
            <color indexed="81"/>
            <rFont val="ＭＳ Ｐゴシック"/>
            <family val="3"/>
            <charset val="128"/>
          </rPr>
          <t>必要数量を入力してください。単位は必要ありません。</t>
        </r>
      </text>
    </comment>
    <comment ref="O136" authorId="0" shapeId="0" xr:uid="{00000000-0006-0000-0200-000033010000}">
      <text>
        <r>
          <rPr>
            <sz val="9"/>
            <color indexed="81"/>
            <rFont val="ＭＳ Ｐゴシック"/>
            <family val="3"/>
            <charset val="128"/>
          </rPr>
          <t>必要数量を入力してください。単位は必要ありません。</t>
        </r>
      </text>
    </comment>
    <comment ref="J137" authorId="0" shapeId="0" xr:uid="{00000000-0006-0000-0200-000034010000}">
      <text>
        <r>
          <rPr>
            <sz val="9"/>
            <color indexed="81"/>
            <rFont val="ＭＳ Ｐゴシック"/>
            <family val="3"/>
            <charset val="128"/>
          </rPr>
          <t>必要数量を入力してください。単位は必要ありません。</t>
        </r>
      </text>
    </comment>
    <comment ref="O137" authorId="0" shapeId="0" xr:uid="{00000000-0006-0000-0200-000035010000}">
      <text>
        <r>
          <rPr>
            <sz val="9"/>
            <color indexed="81"/>
            <rFont val="ＭＳ Ｐゴシック"/>
            <family val="3"/>
            <charset val="128"/>
          </rPr>
          <t>必要数量を入力してください。単位は必要ありません。</t>
        </r>
      </text>
    </comment>
    <comment ref="D138" authorId="1" shapeId="0" xr:uid="{00000000-0006-0000-0200-000036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8" authorId="0" shapeId="0" xr:uid="{00000000-0006-0000-0200-000037010000}">
      <text>
        <r>
          <rPr>
            <sz val="9"/>
            <color indexed="81"/>
            <rFont val="ＭＳ Ｐゴシック"/>
            <family val="3"/>
            <charset val="128"/>
          </rPr>
          <t>必要数量を入力してください。単位は必要ありません。</t>
        </r>
      </text>
    </comment>
    <comment ref="O138" authorId="0" shapeId="0" xr:uid="{00000000-0006-0000-0200-000038010000}">
      <text>
        <r>
          <rPr>
            <sz val="9"/>
            <color indexed="81"/>
            <rFont val="ＭＳ Ｐゴシック"/>
            <family val="3"/>
            <charset val="128"/>
          </rPr>
          <t>必要数量を入力してください。単位は必要ありません。</t>
        </r>
      </text>
    </comment>
    <comment ref="J139" authorId="0" shapeId="0" xr:uid="{00000000-0006-0000-0200-000039010000}">
      <text>
        <r>
          <rPr>
            <sz val="9"/>
            <color indexed="81"/>
            <rFont val="ＭＳ Ｐゴシック"/>
            <family val="3"/>
            <charset val="128"/>
          </rPr>
          <t>必要数量を入力してください。単位は必要ありません。</t>
        </r>
      </text>
    </comment>
    <comment ref="O139" authorId="0" shapeId="0" xr:uid="{00000000-0006-0000-0200-00003A010000}">
      <text>
        <r>
          <rPr>
            <sz val="9"/>
            <color indexed="81"/>
            <rFont val="ＭＳ Ｐゴシック"/>
            <family val="3"/>
            <charset val="128"/>
          </rPr>
          <t>必要数量を入力してください。単位は必要ありません。</t>
        </r>
      </text>
    </comment>
    <comment ref="C140" authorId="0" shapeId="0" xr:uid="{00000000-0006-0000-0200-00003B010000}">
      <text>
        <r>
          <rPr>
            <sz val="9"/>
            <color indexed="81"/>
            <rFont val="ＭＳ Ｐゴシック"/>
            <family val="3"/>
            <charset val="128"/>
          </rPr>
          <t>活動を開始する時刻を２４時間制でご記入ください。例　１４：３０</t>
        </r>
      </text>
    </comment>
    <comment ref="J140" authorId="0" shapeId="0" xr:uid="{00000000-0006-0000-0200-00003C010000}">
      <text>
        <r>
          <rPr>
            <sz val="9"/>
            <color indexed="81"/>
            <rFont val="ＭＳ Ｐゴシック"/>
            <family val="3"/>
            <charset val="128"/>
          </rPr>
          <t>必要数量を入力してください。単位は必要ありません。</t>
        </r>
      </text>
    </comment>
    <comment ref="O140" authorId="0" shapeId="0" xr:uid="{00000000-0006-0000-0200-00003D010000}">
      <text>
        <r>
          <rPr>
            <sz val="9"/>
            <color indexed="81"/>
            <rFont val="ＭＳ Ｐゴシック"/>
            <family val="3"/>
            <charset val="128"/>
          </rPr>
          <t>必要数量を入力してください。単位は必要ありません。</t>
        </r>
      </text>
    </comment>
    <comment ref="J141" authorId="0" shapeId="0" xr:uid="{00000000-0006-0000-0200-00003E010000}">
      <text>
        <r>
          <rPr>
            <sz val="9"/>
            <color indexed="81"/>
            <rFont val="ＭＳ Ｐゴシック"/>
            <family val="3"/>
            <charset val="128"/>
          </rPr>
          <t>必要数量を入力してください。単位は必要ありません。</t>
        </r>
      </text>
    </comment>
    <comment ref="O141" authorId="0" shapeId="0" xr:uid="{00000000-0006-0000-0200-00003F010000}">
      <text>
        <r>
          <rPr>
            <sz val="9"/>
            <color indexed="81"/>
            <rFont val="ＭＳ Ｐゴシック"/>
            <family val="3"/>
            <charset val="128"/>
          </rPr>
          <t>必要数量を入力してください。単位は必要ありません。</t>
        </r>
      </text>
    </comment>
    <comment ref="J142" authorId="0" shapeId="0" xr:uid="{00000000-0006-0000-0200-000040010000}">
      <text>
        <r>
          <rPr>
            <sz val="9"/>
            <color indexed="81"/>
            <rFont val="ＭＳ Ｐゴシック"/>
            <family val="3"/>
            <charset val="128"/>
          </rPr>
          <t>必要数量を入力してください。単位は必要ありません。</t>
        </r>
      </text>
    </comment>
    <comment ref="O142" authorId="0" shapeId="0" xr:uid="{00000000-0006-0000-0200-000041010000}">
      <text>
        <r>
          <rPr>
            <sz val="9"/>
            <color indexed="81"/>
            <rFont val="ＭＳ Ｐゴシック"/>
            <family val="3"/>
            <charset val="128"/>
          </rPr>
          <t>必要数量を入力してください。単位は必要ありません。</t>
        </r>
      </text>
    </comment>
    <comment ref="D143" authorId="1" shapeId="0" xr:uid="{00000000-0006-0000-0200-000042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3" authorId="0" shapeId="0" xr:uid="{00000000-0006-0000-0200-000043010000}">
      <text>
        <r>
          <rPr>
            <sz val="9"/>
            <color indexed="81"/>
            <rFont val="ＭＳ Ｐゴシック"/>
            <family val="3"/>
            <charset val="128"/>
          </rPr>
          <t>必要数量を入力してください。単位は必要ありません。</t>
        </r>
      </text>
    </comment>
    <comment ref="O143" authorId="0" shapeId="0" xr:uid="{00000000-0006-0000-0200-000044010000}">
      <text>
        <r>
          <rPr>
            <sz val="9"/>
            <color indexed="81"/>
            <rFont val="ＭＳ Ｐゴシック"/>
            <family val="3"/>
            <charset val="128"/>
          </rPr>
          <t>必要数量を入力してください。単位は必要ありません。</t>
        </r>
      </text>
    </comment>
    <comment ref="J144" authorId="0" shapeId="0" xr:uid="{00000000-0006-0000-0200-000045010000}">
      <text>
        <r>
          <rPr>
            <sz val="9"/>
            <color indexed="81"/>
            <rFont val="ＭＳ Ｐゴシック"/>
            <family val="3"/>
            <charset val="128"/>
          </rPr>
          <t>必要数量を入力してください。単位は必要ありません。</t>
        </r>
      </text>
    </comment>
    <comment ref="O144" authorId="0" shapeId="0" xr:uid="{00000000-0006-0000-0200-000046010000}">
      <text>
        <r>
          <rPr>
            <sz val="9"/>
            <color indexed="81"/>
            <rFont val="ＭＳ Ｐゴシック"/>
            <family val="3"/>
            <charset val="128"/>
          </rPr>
          <t>必要数量を入力してください。単位は必要ありません。</t>
        </r>
      </text>
    </comment>
    <comment ref="C145" authorId="0" shapeId="0" xr:uid="{00000000-0006-0000-0200-000047010000}">
      <text>
        <r>
          <rPr>
            <sz val="9"/>
            <color indexed="81"/>
            <rFont val="ＭＳ Ｐゴシック"/>
            <family val="3"/>
            <charset val="128"/>
          </rPr>
          <t>活動を開始する時刻を２４時間制でご記入ください。例　１４：３０</t>
        </r>
      </text>
    </comment>
    <comment ref="J145" authorId="0" shapeId="0" xr:uid="{00000000-0006-0000-0200-000048010000}">
      <text>
        <r>
          <rPr>
            <sz val="9"/>
            <color indexed="81"/>
            <rFont val="ＭＳ Ｐゴシック"/>
            <family val="3"/>
            <charset val="128"/>
          </rPr>
          <t>必要数量を入力してください。単位は必要ありません。</t>
        </r>
      </text>
    </comment>
    <comment ref="O145" authorId="0" shapeId="0" xr:uid="{00000000-0006-0000-0200-000049010000}">
      <text>
        <r>
          <rPr>
            <sz val="9"/>
            <color indexed="81"/>
            <rFont val="ＭＳ Ｐゴシック"/>
            <family val="3"/>
            <charset val="128"/>
          </rPr>
          <t>必要数量を入力してください。単位は必要ありません。</t>
        </r>
      </text>
    </comment>
    <comment ref="J146" authorId="0" shapeId="0" xr:uid="{00000000-0006-0000-0200-00004A010000}">
      <text>
        <r>
          <rPr>
            <sz val="9"/>
            <color indexed="81"/>
            <rFont val="ＭＳ Ｐゴシック"/>
            <family val="3"/>
            <charset val="128"/>
          </rPr>
          <t>必要数量を入力してください。単位は必要ありません。</t>
        </r>
      </text>
    </comment>
    <comment ref="O146" authorId="0" shapeId="0" xr:uid="{00000000-0006-0000-0200-00004B010000}">
      <text>
        <r>
          <rPr>
            <sz val="9"/>
            <color indexed="81"/>
            <rFont val="ＭＳ Ｐゴシック"/>
            <family val="3"/>
            <charset val="128"/>
          </rPr>
          <t>必要数量を入力してください。単位は必要ありません。</t>
        </r>
      </text>
    </comment>
    <comment ref="J147" authorId="0" shapeId="0" xr:uid="{00000000-0006-0000-0200-00004C010000}">
      <text>
        <r>
          <rPr>
            <sz val="9"/>
            <color indexed="81"/>
            <rFont val="ＭＳ Ｐゴシック"/>
            <family val="3"/>
            <charset val="128"/>
          </rPr>
          <t>必要数量を入力してください。単位は必要ありません。</t>
        </r>
      </text>
    </comment>
    <comment ref="O147" authorId="0" shapeId="0" xr:uid="{00000000-0006-0000-0200-00004D010000}">
      <text>
        <r>
          <rPr>
            <sz val="9"/>
            <color indexed="81"/>
            <rFont val="ＭＳ Ｐゴシック"/>
            <family val="3"/>
            <charset val="128"/>
          </rPr>
          <t>必要数量を入力してください。単位は必要ありません。</t>
        </r>
      </text>
    </comment>
    <comment ref="D148" authorId="1" shapeId="0" xr:uid="{00000000-0006-0000-0200-00004E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8" authorId="0" shapeId="0" xr:uid="{00000000-0006-0000-0200-00004F010000}">
      <text>
        <r>
          <rPr>
            <sz val="9"/>
            <color indexed="81"/>
            <rFont val="ＭＳ Ｐゴシック"/>
            <family val="3"/>
            <charset val="128"/>
          </rPr>
          <t>必要数量を入力してください。単位は必要ありません。</t>
        </r>
      </text>
    </comment>
    <comment ref="O148" authorId="0" shapeId="0" xr:uid="{00000000-0006-0000-0200-000050010000}">
      <text>
        <r>
          <rPr>
            <sz val="9"/>
            <color indexed="81"/>
            <rFont val="ＭＳ Ｐゴシック"/>
            <family val="3"/>
            <charset val="128"/>
          </rPr>
          <t>必要数量を入力してください。単位は必要ありません。</t>
        </r>
      </text>
    </comment>
    <comment ref="J149" authorId="0" shapeId="0" xr:uid="{00000000-0006-0000-0200-000051010000}">
      <text>
        <r>
          <rPr>
            <sz val="9"/>
            <color indexed="81"/>
            <rFont val="ＭＳ Ｐゴシック"/>
            <family val="3"/>
            <charset val="128"/>
          </rPr>
          <t>必要数量を入力してください。単位は必要ありません。</t>
        </r>
      </text>
    </comment>
    <comment ref="O149" authorId="0" shapeId="0" xr:uid="{00000000-0006-0000-0200-000052010000}">
      <text>
        <r>
          <rPr>
            <sz val="9"/>
            <color indexed="81"/>
            <rFont val="ＭＳ Ｐゴシック"/>
            <family val="3"/>
            <charset val="128"/>
          </rPr>
          <t>必要数量を入力してください。単位は必要ありません。</t>
        </r>
      </text>
    </comment>
    <comment ref="C150" authorId="0" shapeId="0" xr:uid="{00000000-0006-0000-0200-000053010000}">
      <text>
        <r>
          <rPr>
            <sz val="9"/>
            <color indexed="81"/>
            <rFont val="ＭＳ Ｐゴシック"/>
            <family val="3"/>
            <charset val="128"/>
          </rPr>
          <t>活動を開始する時刻を２４時間制でご記入ください。例　１４：３０</t>
        </r>
      </text>
    </comment>
    <comment ref="J150" authorId="0" shapeId="0" xr:uid="{00000000-0006-0000-0200-000054010000}">
      <text>
        <r>
          <rPr>
            <sz val="9"/>
            <color indexed="81"/>
            <rFont val="ＭＳ Ｐゴシック"/>
            <family val="3"/>
            <charset val="128"/>
          </rPr>
          <t>必要数量を入力してください。単位は必要ありません。</t>
        </r>
      </text>
    </comment>
    <comment ref="O150" authorId="0" shapeId="0" xr:uid="{00000000-0006-0000-0200-000055010000}">
      <text>
        <r>
          <rPr>
            <sz val="9"/>
            <color indexed="81"/>
            <rFont val="ＭＳ Ｐゴシック"/>
            <family val="3"/>
            <charset val="128"/>
          </rPr>
          <t>必要数量を入力してください。単位は必要ありません。</t>
        </r>
      </text>
    </comment>
    <comment ref="J151" authorId="0" shapeId="0" xr:uid="{00000000-0006-0000-0200-000056010000}">
      <text>
        <r>
          <rPr>
            <sz val="9"/>
            <color indexed="81"/>
            <rFont val="ＭＳ Ｐゴシック"/>
            <family val="3"/>
            <charset val="128"/>
          </rPr>
          <t>必要数量を入力してください。単位は必要ありません。</t>
        </r>
      </text>
    </comment>
    <comment ref="O151" authorId="0" shapeId="0" xr:uid="{00000000-0006-0000-0200-000057010000}">
      <text>
        <r>
          <rPr>
            <sz val="9"/>
            <color indexed="81"/>
            <rFont val="ＭＳ Ｐゴシック"/>
            <family val="3"/>
            <charset val="128"/>
          </rPr>
          <t>必要数量を入力してください。単位は必要ありません。</t>
        </r>
      </text>
    </comment>
    <comment ref="J152" authorId="0" shapeId="0" xr:uid="{00000000-0006-0000-0200-000058010000}">
      <text>
        <r>
          <rPr>
            <sz val="9"/>
            <color indexed="81"/>
            <rFont val="ＭＳ Ｐゴシック"/>
            <family val="3"/>
            <charset val="128"/>
          </rPr>
          <t>必要数量を入力してください。単位は必要ありません。</t>
        </r>
      </text>
    </comment>
    <comment ref="O152" authorId="0" shapeId="0" xr:uid="{00000000-0006-0000-0200-000059010000}">
      <text>
        <r>
          <rPr>
            <sz val="9"/>
            <color indexed="81"/>
            <rFont val="ＭＳ Ｐゴシック"/>
            <family val="3"/>
            <charset val="128"/>
          </rPr>
          <t>必要数量を入力してください。単位は必要ありません。</t>
        </r>
      </text>
    </comment>
    <comment ref="D153" authorId="1" shapeId="0" xr:uid="{00000000-0006-0000-0200-00005A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3" authorId="0" shapeId="0" xr:uid="{00000000-0006-0000-0200-00005B010000}">
      <text>
        <r>
          <rPr>
            <sz val="9"/>
            <color indexed="81"/>
            <rFont val="ＭＳ Ｐゴシック"/>
            <family val="3"/>
            <charset val="128"/>
          </rPr>
          <t>必要数量を入力してください。単位は必要ありません。</t>
        </r>
      </text>
    </comment>
    <comment ref="O153" authorId="0" shapeId="0" xr:uid="{00000000-0006-0000-0200-00005C010000}">
      <text>
        <r>
          <rPr>
            <sz val="9"/>
            <color indexed="81"/>
            <rFont val="ＭＳ Ｐゴシック"/>
            <family val="3"/>
            <charset val="128"/>
          </rPr>
          <t>必要数量を入力してください。単位は必要ありません。</t>
        </r>
      </text>
    </comment>
    <comment ref="J154" authorId="0" shapeId="0" xr:uid="{00000000-0006-0000-0200-00005D010000}">
      <text>
        <r>
          <rPr>
            <sz val="9"/>
            <color indexed="81"/>
            <rFont val="ＭＳ Ｐゴシック"/>
            <family val="3"/>
            <charset val="128"/>
          </rPr>
          <t>必要数量を入力してください。単位は必要ありません。</t>
        </r>
      </text>
    </comment>
    <comment ref="O154" authorId="0" shapeId="0" xr:uid="{00000000-0006-0000-0200-00005E010000}">
      <text>
        <r>
          <rPr>
            <sz val="9"/>
            <color indexed="81"/>
            <rFont val="ＭＳ Ｐゴシック"/>
            <family val="3"/>
            <charset val="128"/>
          </rPr>
          <t>必要数量を入力してください。単位は必要ありません。</t>
        </r>
      </text>
    </comment>
    <comment ref="C155" authorId="0" shapeId="0" xr:uid="{00000000-0006-0000-0200-00005F010000}">
      <text>
        <r>
          <rPr>
            <sz val="9"/>
            <color indexed="81"/>
            <rFont val="ＭＳ Ｐゴシック"/>
            <family val="3"/>
            <charset val="128"/>
          </rPr>
          <t>活動を開始する時刻を２４時間制でご記入ください。例　１４：３０</t>
        </r>
      </text>
    </comment>
    <comment ref="J155" authorId="0" shapeId="0" xr:uid="{00000000-0006-0000-0200-000060010000}">
      <text>
        <r>
          <rPr>
            <sz val="9"/>
            <color indexed="81"/>
            <rFont val="ＭＳ Ｐゴシック"/>
            <family val="3"/>
            <charset val="128"/>
          </rPr>
          <t>必要数量を入力してください。単位は必要ありません。</t>
        </r>
      </text>
    </comment>
    <comment ref="O155" authorId="0" shapeId="0" xr:uid="{00000000-0006-0000-0200-000061010000}">
      <text>
        <r>
          <rPr>
            <sz val="9"/>
            <color indexed="81"/>
            <rFont val="ＭＳ Ｐゴシック"/>
            <family val="3"/>
            <charset val="128"/>
          </rPr>
          <t>必要数量を入力してください。単位は必要ありません。</t>
        </r>
      </text>
    </comment>
    <comment ref="J156" authorId="0" shapeId="0" xr:uid="{00000000-0006-0000-0200-000062010000}">
      <text>
        <r>
          <rPr>
            <sz val="9"/>
            <color indexed="81"/>
            <rFont val="ＭＳ Ｐゴシック"/>
            <family val="3"/>
            <charset val="128"/>
          </rPr>
          <t>必要数量を入力してください。単位は必要ありません。</t>
        </r>
      </text>
    </comment>
    <comment ref="O156" authorId="0" shapeId="0" xr:uid="{00000000-0006-0000-0200-000063010000}">
      <text>
        <r>
          <rPr>
            <sz val="9"/>
            <color indexed="81"/>
            <rFont val="ＭＳ Ｐゴシック"/>
            <family val="3"/>
            <charset val="128"/>
          </rPr>
          <t>必要数量を入力してください。単位は必要ありません。</t>
        </r>
      </text>
    </comment>
    <comment ref="J157" authorId="0" shapeId="0" xr:uid="{00000000-0006-0000-0200-000064010000}">
      <text>
        <r>
          <rPr>
            <sz val="9"/>
            <color indexed="81"/>
            <rFont val="ＭＳ Ｐゴシック"/>
            <family val="3"/>
            <charset val="128"/>
          </rPr>
          <t>必要数量を入力してください。単位は必要ありません。</t>
        </r>
      </text>
    </comment>
    <comment ref="O157" authorId="0" shapeId="0" xr:uid="{00000000-0006-0000-0200-000065010000}">
      <text>
        <r>
          <rPr>
            <sz val="9"/>
            <color indexed="81"/>
            <rFont val="ＭＳ Ｐゴシック"/>
            <family val="3"/>
            <charset val="128"/>
          </rPr>
          <t>必要数量を入力してください。単位は必要ありません。</t>
        </r>
      </text>
    </comment>
    <comment ref="D158" authorId="1" shapeId="0" xr:uid="{00000000-0006-0000-0200-000066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8" authorId="0" shapeId="0" xr:uid="{00000000-0006-0000-0200-000067010000}">
      <text>
        <r>
          <rPr>
            <sz val="9"/>
            <color indexed="81"/>
            <rFont val="ＭＳ Ｐゴシック"/>
            <family val="3"/>
            <charset val="128"/>
          </rPr>
          <t>必要数量を入力してください。単位は必要ありません。</t>
        </r>
      </text>
    </comment>
    <comment ref="O158" authorId="0" shapeId="0" xr:uid="{00000000-0006-0000-0200-000068010000}">
      <text>
        <r>
          <rPr>
            <sz val="9"/>
            <color indexed="81"/>
            <rFont val="ＭＳ Ｐゴシック"/>
            <family val="3"/>
            <charset val="128"/>
          </rPr>
          <t>必要数量を入力してください。単位は必要ありません。</t>
        </r>
      </text>
    </comment>
    <comment ref="J159" authorId="0" shapeId="0" xr:uid="{00000000-0006-0000-0200-000069010000}">
      <text>
        <r>
          <rPr>
            <sz val="9"/>
            <color indexed="81"/>
            <rFont val="ＭＳ Ｐゴシック"/>
            <family val="3"/>
            <charset val="128"/>
          </rPr>
          <t>必要数量を入力してください。単位は必要ありません。</t>
        </r>
      </text>
    </comment>
    <comment ref="O159" authorId="0" shapeId="0" xr:uid="{00000000-0006-0000-0200-00006A010000}">
      <text>
        <r>
          <rPr>
            <sz val="9"/>
            <color indexed="81"/>
            <rFont val="ＭＳ Ｐゴシック"/>
            <family val="3"/>
            <charset val="128"/>
          </rPr>
          <t>必要数量を入力してください。単位は必要ありません。</t>
        </r>
      </text>
    </comment>
    <comment ref="C160" authorId="0" shapeId="0" xr:uid="{00000000-0006-0000-0200-00006B010000}">
      <text>
        <r>
          <rPr>
            <sz val="9"/>
            <color indexed="81"/>
            <rFont val="ＭＳ Ｐゴシック"/>
            <family val="3"/>
            <charset val="128"/>
          </rPr>
          <t>活動を開始する時刻を２４時間制でご記入ください。例　１４：３０</t>
        </r>
      </text>
    </comment>
    <comment ref="J160" authorId="0" shapeId="0" xr:uid="{00000000-0006-0000-0200-00006C010000}">
      <text>
        <r>
          <rPr>
            <sz val="9"/>
            <color indexed="81"/>
            <rFont val="ＭＳ Ｐゴシック"/>
            <family val="3"/>
            <charset val="128"/>
          </rPr>
          <t>必要数量を入力してください。単位は必要ありません。</t>
        </r>
      </text>
    </comment>
    <comment ref="O160" authorId="0" shapeId="0" xr:uid="{00000000-0006-0000-0200-00006D010000}">
      <text>
        <r>
          <rPr>
            <sz val="9"/>
            <color indexed="81"/>
            <rFont val="ＭＳ Ｐゴシック"/>
            <family val="3"/>
            <charset val="128"/>
          </rPr>
          <t>必要数量を入力してください。単位は必要ありません。</t>
        </r>
      </text>
    </comment>
    <comment ref="J161" authorId="0" shapeId="0" xr:uid="{00000000-0006-0000-0200-00006E010000}">
      <text>
        <r>
          <rPr>
            <sz val="9"/>
            <color indexed="81"/>
            <rFont val="ＭＳ Ｐゴシック"/>
            <family val="3"/>
            <charset val="128"/>
          </rPr>
          <t>必要数量を入力してください。単位は必要ありません。</t>
        </r>
      </text>
    </comment>
    <comment ref="O161" authorId="0" shapeId="0" xr:uid="{00000000-0006-0000-0200-00006F010000}">
      <text>
        <r>
          <rPr>
            <sz val="9"/>
            <color indexed="81"/>
            <rFont val="ＭＳ Ｐゴシック"/>
            <family val="3"/>
            <charset val="128"/>
          </rPr>
          <t>必要数量を入力してください。単位は必要ありません。</t>
        </r>
      </text>
    </comment>
    <comment ref="J162" authorId="0" shapeId="0" xr:uid="{00000000-0006-0000-0200-000070010000}">
      <text>
        <r>
          <rPr>
            <sz val="9"/>
            <color indexed="81"/>
            <rFont val="ＭＳ Ｐゴシック"/>
            <family val="3"/>
            <charset val="128"/>
          </rPr>
          <t>必要数量を入力してください。単位は必要ありません。</t>
        </r>
      </text>
    </comment>
    <comment ref="O162" authorId="0" shapeId="0" xr:uid="{00000000-0006-0000-0200-000071010000}">
      <text>
        <r>
          <rPr>
            <sz val="9"/>
            <color indexed="81"/>
            <rFont val="ＭＳ Ｐゴシック"/>
            <family val="3"/>
            <charset val="128"/>
          </rPr>
          <t>必要数量を入力してください。単位は必要ありません。</t>
        </r>
      </text>
    </comment>
    <comment ref="D163" authorId="1" shapeId="0" xr:uid="{00000000-0006-0000-0200-000072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3" authorId="0" shapeId="0" xr:uid="{00000000-0006-0000-0200-000073010000}">
      <text>
        <r>
          <rPr>
            <sz val="9"/>
            <color indexed="81"/>
            <rFont val="ＭＳ Ｐゴシック"/>
            <family val="3"/>
            <charset val="128"/>
          </rPr>
          <t>必要数量を入力してください。単位は必要ありません。</t>
        </r>
      </text>
    </comment>
    <comment ref="O163" authorId="0" shapeId="0" xr:uid="{00000000-0006-0000-0200-000074010000}">
      <text>
        <r>
          <rPr>
            <sz val="9"/>
            <color indexed="81"/>
            <rFont val="ＭＳ Ｐゴシック"/>
            <family val="3"/>
            <charset val="128"/>
          </rPr>
          <t>必要数量を入力してください。単位は必要ありません。</t>
        </r>
      </text>
    </comment>
    <comment ref="J164" authorId="0" shapeId="0" xr:uid="{00000000-0006-0000-0200-000075010000}">
      <text>
        <r>
          <rPr>
            <sz val="9"/>
            <color indexed="81"/>
            <rFont val="ＭＳ Ｐゴシック"/>
            <family val="3"/>
            <charset val="128"/>
          </rPr>
          <t>必要数量を入力してください。単位は必要ありません。</t>
        </r>
      </text>
    </comment>
    <comment ref="O164" authorId="0" shapeId="0" xr:uid="{00000000-0006-0000-0200-000076010000}">
      <text>
        <r>
          <rPr>
            <sz val="9"/>
            <color indexed="81"/>
            <rFont val="ＭＳ Ｐゴシック"/>
            <family val="3"/>
            <charset val="128"/>
          </rPr>
          <t>必要数量を入力してください。単位は必要ありません。</t>
        </r>
      </text>
    </comment>
    <comment ref="C165" authorId="0" shapeId="0" xr:uid="{00000000-0006-0000-0200-000077010000}">
      <text>
        <r>
          <rPr>
            <sz val="9"/>
            <color indexed="81"/>
            <rFont val="ＭＳ Ｐゴシック"/>
            <family val="3"/>
            <charset val="128"/>
          </rPr>
          <t>活動を開始する時刻を２４時間制でご記入ください。例　１４：３０</t>
        </r>
      </text>
    </comment>
    <comment ref="J165" authorId="0" shapeId="0" xr:uid="{00000000-0006-0000-0200-000078010000}">
      <text>
        <r>
          <rPr>
            <sz val="9"/>
            <color indexed="81"/>
            <rFont val="ＭＳ Ｐゴシック"/>
            <family val="3"/>
            <charset val="128"/>
          </rPr>
          <t>必要数量を入力してください。単位は必要ありません。</t>
        </r>
      </text>
    </comment>
    <comment ref="O165" authorId="0" shapeId="0" xr:uid="{00000000-0006-0000-0200-000079010000}">
      <text>
        <r>
          <rPr>
            <sz val="9"/>
            <color indexed="81"/>
            <rFont val="ＭＳ Ｐゴシック"/>
            <family val="3"/>
            <charset val="128"/>
          </rPr>
          <t>必要数量を入力してください。単位は必要ありません。</t>
        </r>
      </text>
    </comment>
    <comment ref="J166" authorId="0" shapeId="0" xr:uid="{00000000-0006-0000-0200-00007A010000}">
      <text>
        <r>
          <rPr>
            <sz val="9"/>
            <color indexed="81"/>
            <rFont val="ＭＳ Ｐゴシック"/>
            <family val="3"/>
            <charset val="128"/>
          </rPr>
          <t>必要数量を入力してください。単位は必要ありません。</t>
        </r>
      </text>
    </comment>
    <comment ref="O166" authorId="0" shapeId="0" xr:uid="{00000000-0006-0000-0200-00007B010000}">
      <text>
        <r>
          <rPr>
            <sz val="9"/>
            <color indexed="81"/>
            <rFont val="ＭＳ Ｐゴシック"/>
            <family val="3"/>
            <charset val="128"/>
          </rPr>
          <t>必要数量を入力してください。単位は必要ありません。</t>
        </r>
      </text>
    </comment>
    <comment ref="J167" authorId="0" shapeId="0" xr:uid="{00000000-0006-0000-0200-00007C010000}">
      <text>
        <r>
          <rPr>
            <sz val="9"/>
            <color indexed="81"/>
            <rFont val="ＭＳ Ｐゴシック"/>
            <family val="3"/>
            <charset val="128"/>
          </rPr>
          <t>必要数量を入力してください。単位は必要ありません。</t>
        </r>
      </text>
    </comment>
    <comment ref="O167" authorId="0" shapeId="0" xr:uid="{00000000-0006-0000-0200-00007D010000}">
      <text>
        <r>
          <rPr>
            <sz val="9"/>
            <color indexed="81"/>
            <rFont val="ＭＳ Ｐゴシック"/>
            <family val="3"/>
            <charset val="128"/>
          </rPr>
          <t>必要数量を入力してください。単位は必要ありません。</t>
        </r>
      </text>
    </comment>
    <comment ref="D168" authorId="1" shapeId="0" xr:uid="{00000000-0006-0000-0200-00007E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8" authorId="0" shapeId="0" xr:uid="{00000000-0006-0000-0200-00007F010000}">
      <text>
        <r>
          <rPr>
            <sz val="9"/>
            <color indexed="81"/>
            <rFont val="ＭＳ Ｐゴシック"/>
            <family val="3"/>
            <charset val="128"/>
          </rPr>
          <t>必要数量を入力してください。単位は必要ありません。</t>
        </r>
      </text>
    </comment>
    <comment ref="O168" authorId="0" shapeId="0" xr:uid="{00000000-0006-0000-0200-000080010000}">
      <text>
        <r>
          <rPr>
            <sz val="9"/>
            <color indexed="81"/>
            <rFont val="ＭＳ Ｐゴシック"/>
            <family val="3"/>
            <charset val="128"/>
          </rPr>
          <t>必要数量を入力してください。単位は必要ありません。</t>
        </r>
      </text>
    </comment>
    <comment ref="J169" authorId="0" shapeId="0" xr:uid="{00000000-0006-0000-0200-000081010000}">
      <text>
        <r>
          <rPr>
            <sz val="9"/>
            <color indexed="81"/>
            <rFont val="ＭＳ Ｐゴシック"/>
            <family val="3"/>
            <charset val="128"/>
          </rPr>
          <t>必要数量を入力してください。単位は必要ありません。</t>
        </r>
      </text>
    </comment>
    <comment ref="O169" authorId="0" shapeId="0" xr:uid="{00000000-0006-0000-0200-000082010000}">
      <text>
        <r>
          <rPr>
            <sz val="9"/>
            <color indexed="81"/>
            <rFont val="ＭＳ Ｐゴシック"/>
            <family val="3"/>
            <charset val="128"/>
          </rPr>
          <t>必要数量を入力してください。単位は必要ありません。</t>
        </r>
      </text>
    </comment>
    <comment ref="C170" authorId="0" shapeId="0" xr:uid="{00000000-0006-0000-0200-000083010000}">
      <text>
        <r>
          <rPr>
            <sz val="9"/>
            <color indexed="81"/>
            <rFont val="ＭＳ Ｐゴシック"/>
            <family val="3"/>
            <charset val="128"/>
          </rPr>
          <t>活動を開始する時刻を２４時間制でご記入ください。例　１４：３０</t>
        </r>
      </text>
    </comment>
    <comment ref="J170" authorId="0" shapeId="0" xr:uid="{00000000-0006-0000-0200-000084010000}">
      <text>
        <r>
          <rPr>
            <sz val="9"/>
            <color indexed="81"/>
            <rFont val="ＭＳ Ｐゴシック"/>
            <family val="3"/>
            <charset val="128"/>
          </rPr>
          <t>必要数量を入力してください。単位は必要ありません。</t>
        </r>
      </text>
    </comment>
    <comment ref="O170" authorId="0" shapeId="0" xr:uid="{00000000-0006-0000-0200-000085010000}">
      <text>
        <r>
          <rPr>
            <sz val="9"/>
            <color indexed="81"/>
            <rFont val="ＭＳ Ｐゴシック"/>
            <family val="3"/>
            <charset val="128"/>
          </rPr>
          <t>必要数量を入力してください。単位は必要ありません。</t>
        </r>
      </text>
    </comment>
    <comment ref="J171" authorId="0" shapeId="0" xr:uid="{00000000-0006-0000-0200-000086010000}">
      <text>
        <r>
          <rPr>
            <sz val="9"/>
            <color indexed="81"/>
            <rFont val="ＭＳ Ｐゴシック"/>
            <family val="3"/>
            <charset val="128"/>
          </rPr>
          <t>必要数量を入力してください。単位は必要ありません。</t>
        </r>
      </text>
    </comment>
    <comment ref="O171" authorId="0" shapeId="0" xr:uid="{00000000-0006-0000-0200-000087010000}">
      <text>
        <r>
          <rPr>
            <sz val="9"/>
            <color indexed="81"/>
            <rFont val="ＭＳ Ｐゴシック"/>
            <family val="3"/>
            <charset val="128"/>
          </rPr>
          <t>必要数量を入力してください。単位は必要ありません。</t>
        </r>
      </text>
    </comment>
    <comment ref="J172" authorId="0" shapeId="0" xr:uid="{00000000-0006-0000-0200-000088010000}">
      <text>
        <r>
          <rPr>
            <sz val="9"/>
            <color indexed="81"/>
            <rFont val="ＭＳ Ｐゴシック"/>
            <family val="3"/>
            <charset val="128"/>
          </rPr>
          <t>必要数量を入力してください。単位は必要ありません。</t>
        </r>
      </text>
    </comment>
    <comment ref="O172" authorId="0" shapeId="0" xr:uid="{00000000-0006-0000-0200-000089010000}">
      <text>
        <r>
          <rPr>
            <sz val="9"/>
            <color indexed="81"/>
            <rFont val="ＭＳ Ｐゴシック"/>
            <family val="3"/>
            <charset val="128"/>
          </rPr>
          <t>必要数量を入力してください。単位は必要ありません。</t>
        </r>
      </text>
    </comment>
    <comment ref="D173" authorId="1" shapeId="0" xr:uid="{00000000-0006-0000-0200-00008A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3" authorId="0" shapeId="0" xr:uid="{00000000-0006-0000-0200-00008B010000}">
      <text>
        <r>
          <rPr>
            <sz val="9"/>
            <color indexed="81"/>
            <rFont val="ＭＳ Ｐゴシック"/>
            <family val="3"/>
            <charset val="128"/>
          </rPr>
          <t>必要数量を入力してください。単位は必要ありません。</t>
        </r>
      </text>
    </comment>
    <comment ref="O173" authorId="0" shapeId="0" xr:uid="{00000000-0006-0000-0200-00008C010000}">
      <text>
        <r>
          <rPr>
            <sz val="9"/>
            <color indexed="81"/>
            <rFont val="ＭＳ Ｐゴシック"/>
            <family val="3"/>
            <charset val="128"/>
          </rPr>
          <t>必要数量を入力してください。単位は必要ありません。</t>
        </r>
      </text>
    </comment>
    <comment ref="J174" authorId="0" shapeId="0" xr:uid="{00000000-0006-0000-0200-00008D010000}">
      <text>
        <r>
          <rPr>
            <sz val="9"/>
            <color indexed="81"/>
            <rFont val="ＭＳ Ｐゴシック"/>
            <family val="3"/>
            <charset val="128"/>
          </rPr>
          <t>必要数量を入力してください。単位は必要ありません。</t>
        </r>
      </text>
    </comment>
    <comment ref="O174" authorId="0" shapeId="0" xr:uid="{00000000-0006-0000-0200-00008E010000}">
      <text>
        <r>
          <rPr>
            <sz val="9"/>
            <color indexed="81"/>
            <rFont val="ＭＳ Ｐゴシック"/>
            <family val="3"/>
            <charset val="128"/>
          </rPr>
          <t>必要数量を入力してください。単位は必要ありません。</t>
        </r>
      </text>
    </comment>
    <comment ref="C175" authorId="0" shapeId="0" xr:uid="{00000000-0006-0000-0200-00008F010000}">
      <text>
        <r>
          <rPr>
            <sz val="9"/>
            <color indexed="81"/>
            <rFont val="ＭＳ Ｐゴシック"/>
            <family val="3"/>
            <charset val="128"/>
          </rPr>
          <t>活動を開始する時刻を２４時間制でご記入ください。例　１４：３０</t>
        </r>
      </text>
    </comment>
    <comment ref="J175" authorId="0" shapeId="0" xr:uid="{00000000-0006-0000-0200-000090010000}">
      <text>
        <r>
          <rPr>
            <sz val="9"/>
            <color indexed="81"/>
            <rFont val="ＭＳ Ｐゴシック"/>
            <family val="3"/>
            <charset val="128"/>
          </rPr>
          <t>必要数量を入力してください。単位は必要ありません。</t>
        </r>
      </text>
    </comment>
    <comment ref="O175" authorId="0" shapeId="0" xr:uid="{00000000-0006-0000-0200-000091010000}">
      <text>
        <r>
          <rPr>
            <sz val="9"/>
            <color indexed="81"/>
            <rFont val="ＭＳ Ｐゴシック"/>
            <family val="3"/>
            <charset val="128"/>
          </rPr>
          <t>必要数量を入力してください。単位は必要ありません。</t>
        </r>
      </text>
    </comment>
    <comment ref="J176" authorId="0" shapeId="0" xr:uid="{00000000-0006-0000-0200-000092010000}">
      <text>
        <r>
          <rPr>
            <sz val="9"/>
            <color indexed="81"/>
            <rFont val="ＭＳ Ｐゴシック"/>
            <family val="3"/>
            <charset val="128"/>
          </rPr>
          <t>必要数量を入力してください。単位は必要ありません。</t>
        </r>
      </text>
    </comment>
    <comment ref="O176" authorId="0" shapeId="0" xr:uid="{00000000-0006-0000-0200-000093010000}">
      <text>
        <r>
          <rPr>
            <sz val="9"/>
            <color indexed="81"/>
            <rFont val="ＭＳ Ｐゴシック"/>
            <family val="3"/>
            <charset val="128"/>
          </rPr>
          <t>必要数量を入力してください。単位は必要ありません。</t>
        </r>
      </text>
    </comment>
    <comment ref="J177" authorId="0" shapeId="0" xr:uid="{00000000-0006-0000-0200-000094010000}">
      <text>
        <r>
          <rPr>
            <sz val="9"/>
            <color indexed="81"/>
            <rFont val="ＭＳ Ｐゴシック"/>
            <family val="3"/>
            <charset val="128"/>
          </rPr>
          <t>必要数量を入力してください。単位は必要ありません。</t>
        </r>
      </text>
    </comment>
    <comment ref="O177" authorId="0" shapeId="0" xr:uid="{00000000-0006-0000-0200-000095010000}">
      <text>
        <r>
          <rPr>
            <sz val="9"/>
            <color indexed="81"/>
            <rFont val="ＭＳ Ｐゴシック"/>
            <family val="3"/>
            <charset val="128"/>
          </rPr>
          <t>必要数量を入力してください。単位は必要ありません。</t>
        </r>
      </text>
    </comment>
    <comment ref="D178" authorId="1" shapeId="0" xr:uid="{00000000-0006-0000-0200-000096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8" authorId="0" shapeId="0" xr:uid="{00000000-0006-0000-0200-000097010000}">
      <text>
        <r>
          <rPr>
            <sz val="9"/>
            <color indexed="81"/>
            <rFont val="ＭＳ Ｐゴシック"/>
            <family val="3"/>
            <charset val="128"/>
          </rPr>
          <t>必要数量を入力してください。単位は必要ありません。</t>
        </r>
      </text>
    </comment>
    <comment ref="O178" authorId="0" shapeId="0" xr:uid="{00000000-0006-0000-0200-000098010000}">
      <text>
        <r>
          <rPr>
            <sz val="9"/>
            <color indexed="81"/>
            <rFont val="ＭＳ Ｐゴシック"/>
            <family val="3"/>
            <charset val="128"/>
          </rPr>
          <t>必要数量を入力してください。単位は必要ありません。</t>
        </r>
      </text>
    </comment>
    <comment ref="J179" authorId="0" shapeId="0" xr:uid="{00000000-0006-0000-0200-000099010000}">
      <text>
        <r>
          <rPr>
            <sz val="9"/>
            <color indexed="81"/>
            <rFont val="ＭＳ Ｐゴシック"/>
            <family val="3"/>
            <charset val="128"/>
          </rPr>
          <t>必要数量を入力してください。単位は必要ありません。</t>
        </r>
      </text>
    </comment>
    <comment ref="O179" authorId="0" shapeId="0" xr:uid="{00000000-0006-0000-0200-00009A010000}">
      <text>
        <r>
          <rPr>
            <sz val="9"/>
            <color indexed="81"/>
            <rFont val="ＭＳ Ｐゴシック"/>
            <family val="3"/>
            <charset val="128"/>
          </rPr>
          <t>必要数量を入力してください。単位は必要ありません。</t>
        </r>
      </text>
    </comment>
    <comment ref="D182" authorId="0" shapeId="0" xr:uid="{00000000-0006-0000-0200-00009B010000}">
      <text>
        <r>
          <rPr>
            <sz val="9"/>
            <color indexed="81"/>
            <rFont val="ＭＳ Ｐゴシック"/>
            <family val="3"/>
            <charset val="128"/>
          </rPr>
          <t>宿泊人数を入力してください。単位は必要ありません。</t>
        </r>
      </text>
    </comment>
    <comment ref="H182" authorId="0" shapeId="0" xr:uid="{00000000-0006-0000-0200-00009C010000}">
      <text>
        <r>
          <rPr>
            <sz val="9"/>
            <color indexed="81"/>
            <rFont val="ＭＳ Ｐゴシック"/>
            <family val="3"/>
            <charset val="128"/>
          </rPr>
          <t>宿泊人数を入力してください。単位は必要ありません。</t>
        </r>
      </text>
    </comment>
    <comment ref="D183" authorId="0" shapeId="0" xr:uid="{00000000-0006-0000-0200-00009D010000}">
      <text>
        <r>
          <rPr>
            <sz val="9"/>
            <color indexed="81"/>
            <rFont val="ＭＳ Ｐゴシック"/>
            <family val="3"/>
            <charset val="128"/>
          </rPr>
          <t>宿泊人数を入力してください。単位は必要ありません。</t>
        </r>
      </text>
    </comment>
    <comment ref="H183" authorId="0" shapeId="0" xr:uid="{00000000-0006-0000-0200-00009E010000}">
      <text>
        <r>
          <rPr>
            <sz val="9"/>
            <color indexed="81"/>
            <rFont val="ＭＳ Ｐゴシック"/>
            <family val="3"/>
            <charset val="128"/>
          </rPr>
          <t>宿泊人数を入力してください。単位は必要ありません。</t>
        </r>
      </text>
    </comment>
    <comment ref="D184" authorId="0" shapeId="0" xr:uid="{00000000-0006-0000-0200-00009F010000}">
      <text>
        <r>
          <rPr>
            <sz val="9"/>
            <color indexed="81"/>
            <rFont val="ＭＳ Ｐゴシック"/>
            <family val="3"/>
            <charset val="128"/>
          </rPr>
          <t>宿泊人数を入力してください。単位は必要ありません。</t>
        </r>
      </text>
    </comment>
    <comment ref="H184" authorId="0" shapeId="0" xr:uid="{00000000-0006-0000-0200-0000A0010000}">
      <text>
        <r>
          <rPr>
            <sz val="9"/>
            <color indexed="81"/>
            <rFont val="ＭＳ Ｐゴシック"/>
            <family val="3"/>
            <charset val="128"/>
          </rPr>
          <t>宿泊人数を入力してください。単位は必要ありません。</t>
        </r>
      </text>
    </comment>
    <comment ref="D186" authorId="0" shapeId="0" xr:uid="{00000000-0006-0000-0200-0000A1010000}">
      <text>
        <r>
          <rPr>
            <sz val="9"/>
            <color indexed="81"/>
            <rFont val="ＭＳ Ｐゴシック"/>
            <family val="3"/>
            <charset val="128"/>
          </rPr>
          <t>宿泊人数を入力してください。単位は必要ありません。</t>
        </r>
      </text>
    </comment>
    <comment ref="H186" authorId="0" shapeId="0" xr:uid="{00000000-0006-0000-0200-0000A2010000}">
      <text>
        <r>
          <rPr>
            <sz val="9"/>
            <color indexed="81"/>
            <rFont val="ＭＳ Ｐゴシック"/>
            <family val="3"/>
            <charset val="128"/>
          </rPr>
          <t>宿泊人数を入力してください。単位は必要ありません。</t>
        </r>
      </text>
    </comment>
    <comment ref="D187" authorId="0" shapeId="0" xr:uid="{00000000-0006-0000-0200-0000A3010000}">
      <text>
        <r>
          <rPr>
            <sz val="9"/>
            <color indexed="81"/>
            <rFont val="ＭＳ Ｐゴシック"/>
            <family val="3"/>
            <charset val="128"/>
          </rPr>
          <t>宿泊人数を入力してください。単位は必要ありません。</t>
        </r>
      </text>
    </comment>
    <comment ref="H187" authorId="0" shapeId="0" xr:uid="{00000000-0006-0000-0200-0000A4010000}">
      <text>
        <r>
          <rPr>
            <sz val="9"/>
            <color indexed="81"/>
            <rFont val="ＭＳ Ｐゴシック"/>
            <family val="3"/>
            <charset val="128"/>
          </rPr>
          <t>宿泊人数を入力してください。単位は必要ありません。</t>
        </r>
      </text>
    </comment>
    <comment ref="D188" authorId="0" shapeId="0" xr:uid="{00000000-0006-0000-0200-0000A5010000}">
      <text>
        <r>
          <rPr>
            <sz val="9"/>
            <color indexed="81"/>
            <rFont val="ＭＳ Ｐゴシック"/>
            <family val="3"/>
            <charset val="128"/>
          </rPr>
          <t>宿泊人数を入力してください。単位は必要ありません。</t>
        </r>
      </text>
    </comment>
    <comment ref="H188" authorId="0" shapeId="0" xr:uid="{00000000-0006-0000-0200-0000A6010000}">
      <text>
        <r>
          <rPr>
            <sz val="9"/>
            <color indexed="81"/>
            <rFont val="ＭＳ Ｐゴシック"/>
            <family val="3"/>
            <charset val="128"/>
          </rPr>
          <t>宿泊人数を入力してください。単位は必要ありません。</t>
        </r>
      </text>
    </comment>
    <comment ref="D189" authorId="0" shapeId="0" xr:uid="{00000000-0006-0000-0200-0000A7010000}">
      <text>
        <r>
          <rPr>
            <sz val="9"/>
            <color indexed="81"/>
            <rFont val="ＭＳ Ｐゴシック"/>
            <family val="3"/>
            <charset val="128"/>
          </rPr>
          <t>宿泊人数を入力してください。単位は必要ありません。</t>
        </r>
      </text>
    </comment>
    <comment ref="H189" authorId="0" shapeId="0" xr:uid="{00000000-0006-0000-0200-0000A8010000}">
      <text>
        <r>
          <rPr>
            <sz val="9"/>
            <color indexed="81"/>
            <rFont val="ＭＳ Ｐゴシック"/>
            <family val="3"/>
            <charset val="128"/>
          </rPr>
          <t>宿泊人数を入力してください。単位は必要ありません。</t>
        </r>
      </text>
    </comment>
    <comment ref="D190" authorId="0" shapeId="0" xr:uid="{00000000-0006-0000-0200-0000A9010000}">
      <text>
        <r>
          <rPr>
            <sz val="9"/>
            <color indexed="81"/>
            <rFont val="ＭＳ Ｐゴシック"/>
            <family val="3"/>
            <charset val="128"/>
          </rPr>
          <t>宿泊人数を入力してください。単位は必要ありません。</t>
        </r>
      </text>
    </comment>
    <comment ref="H190" authorId="0" shapeId="0" xr:uid="{00000000-0006-0000-0200-0000AA010000}">
      <text>
        <r>
          <rPr>
            <sz val="9"/>
            <color indexed="81"/>
            <rFont val="ＭＳ Ｐゴシック"/>
            <family val="3"/>
            <charset val="128"/>
          </rPr>
          <t>宿泊人数を入力してください。単位は必要ありません。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ＥＭＵＲＡ</author>
    <author>user</author>
  </authors>
  <commentList>
    <comment ref="D4" authorId="0" shapeId="0" xr:uid="{00000000-0006-0000-0300-000001000000}">
      <text>
        <r>
          <rPr>
            <sz val="9"/>
            <color indexed="81"/>
            <rFont val="ＭＳ Ｐゴシック"/>
            <family val="3"/>
            <charset val="128"/>
          </rPr>
          <t>月を入力してください。</t>
        </r>
      </text>
    </comment>
    <comment ref="F4" authorId="0" shapeId="0" xr:uid="{00000000-0006-0000-0300-000002000000}">
      <text>
        <r>
          <rPr>
            <sz val="9"/>
            <color indexed="81"/>
            <rFont val="ＭＳ Ｐゴシック"/>
            <family val="3"/>
            <charset val="128"/>
          </rPr>
          <t>日にちを入力してください。</t>
        </r>
      </text>
    </comment>
    <comment ref="C10" authorId="0" shapeId="0" xr:uid="{00000000-0006-0000-0300-000003000000}">
      <text>
        <r>
          <rPr>
            <sz val="9"/>
            <color indexed="81"/>
            <rFont val="ＭＳ Ｐゴシック"/>
            <family val="3"/>
            <charset val="128"/>
          </rPr>
          <t>活動を開始する時刻を２４時間制でご記入ください。例　１４：３０</t>
        </r>
      </text>
    </comment>
    <comment ref="J10" authorId="0" shapeId="0" xr:uid="{00000000-0006-0000-0300-000004000000}">
      <text>
        <r>
          <rPr>
            <sz val="9"/>
            <color indexed="81"/>
            <rFont val="ＭＳ Ｐゴシック"/>
            <family val="3"/>
            <charset val="128"/>
          </rPr>
          <t>必要数量を入力してください。単位は必要ありません。</t>
        </r>
      </text>
    </comment>
    <comment ref="O10" authorId="0" shapeId="0" xr:uid="{00000000-0006-0000-0300-000005000000}">
      <text>
        <r>
          <rPr>
            <sz val="9"/>
            <color indexed="81"/>
            <rFont val="ＭＳ Ｐゴシック"/>
            <family val="3"/>
            <charset val="128"/>
          </rPr>
          <t>必要数量を入力してください。単位は必要ありません。</t>
        </r>
      </text>
    </comment>
    <comment ref="J11" authorId="0" shapeId="0" xr:uid="{00000000-0006-0000-0300-000006000000}">
      <text>
        <r>
          <rPr>
            <sz val="9"/>
            <color indexed="81"/>
            <rFont val="ＭＳ Ｐゴシック"/>
            <family val="3"/>
            <charset val="128"/>
          </rPr>
          <t>必要数量を入力してください。単位は必要ありません。</t>
        </r>
      </text>
    </comment>
    <comment ref="O11" authorId="0" shapeId="0" xr:uid="{00000000-0006-0000-0300-000007000000}">
      <text>
        <r>
          <rPr>
            <sz val="9"/>
            <color indexed="81"/>
            <rFont val="ＭＳ Ｐゴシック"/>
            <family val="3"/>
            <charset val="128"/>
          </rPr>
          <t>必要数量を入力してください。単位は必要ありません。</t>
        </r>
      </text>
    </comment>
    <comment ref="J12" authorId="0" shapeId="0" xr:uid="{00000000-0006-0000-0300-000008000000}">
      <text>
        <r>
          <rPr>
            <sz val="9"/>
            <color indexed="81"/>
            <rFont val="ＭＳ Ｐゴシック"/>
            <family val="3"/>
            <charset val="128"/>
          </rPr>
          <t>必要数量を入力してください。単位は必要ありません。</t>
        </r>
      </text>
    </comment>
    <comment ref="O12" authorId="0" shapeId="0" xr:uid="{00000000-0006-0000-0300-000009000000}">
      <text>
        <r>
          <rPr>
            <sz val="9"/>
            <color indexed="81"/>
            <rFont val="ＭＳ Ｐゴシック"/>
            <family val="3"/>
            <charset val="128"/>
          </rPr>
          <t>必要数量を入力してください。単位は必要ありません。</t>
        </r>
      </text>
    </comment>
    <comment ref="D13" authorId="1" shapeId="0" xr:uid="{00000000-0006-0000-0300-00000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 authorId="0" shapeId="0" xr:uid="{00000000-0006-0000-0300-00000B000000}">
      <text>
        <r>
          <rPr>
            <sz val="9"/>
            <color indexed="81"/>
            <rFont val="ＭＳ Ｐゴシック"/>
            <family val="3"/>
            <charset val="128"/>
          </rPr>
          <t>必要数量を入力してください。単位は必要ありません。</t>
        </r>
      </text>
    </comment>
    <comment ref="O13" authorId="0" shapeId="0" xr:uid="{00000000-0006-0000-0300-00000C000000}">
      <text>
        <r>
          <rPr>
            <sz val="9"/>
            <color indexed="81"/>
            <rFont val="ＭＳ Ｐゴシック"/>
            <family val="3"/>
            <charset val="128"/>
          </rPr>
          <t>必要数量を入力してください。単位は必要ありません。</t>
        </r>
      </text>
    </comment>
    <comment ref="J14" authorId="0" shapeId="0" xr:uid="{00000000-0006-0000-0300-00000D000000}">
      <text>
        <r>
          <rPr>
            <sz val="9"/>
            <color indexed="81"/>
            <rFont val="ＭＳ Ｐゴシック"/>
            <family val="3"/>
            <charset val="128"/>
          </rPr>
          <t>必要数量を入力してください。単位は必要ありません。</t>
        </r>
      </text>
    </comment>
    <comment ref="O14" authorId="0" shapeId="0" xr:uid="{00000000-0006-0000-0300-00000E000000}">
      <text>
        <r>
          <rPr>
            <sz val="9"/>
            <color indexed="81"/>
            <rFont val="ＭＳ Ｐゴシック"/>
            <family val="3"/>
            <charset val="128"/>
          </rPr>
          <t>必要数量を入力してください。単位は必要ありません。</t>
        </r>
      </text>
    </comment>
    <comment ref="C15" authorId="0" shapeId="0" xr:uid="{00000000-0006-0000-0300-00000F000000}">
      <text>
        <r>
          <rPr>
            <sz val="9"/>
            <color indexed="81"/>
            <rFont val="ＭＳ Ｐゴシック"/>
            <family val="3"/>
            <charset val="128"/>
          </rPr>
          <t>活動を開始する時刻を２４時間制でご記入ください。例　１４：３０</t>
        </r>
      </text>
    </comment>
    <comment ref="J15" authorId="0" shapeId="0" xr:uid="{00000000-0006-0000-0300-000010000000}">
      <text>
        <r>
          <rPr>
            <sz val="9"/>
            <color indexed="81"/>
            <rFont val="ＭＳ Ｐゴシック"/>
            <family val="3"/>
            <charset val="128"/>
          </rPr>
          <t>必要数量を入力してください。単位は必要ありません。</t>
        </r>
      </text>
    </comment>
    <comment ref="O15" authorId="0" shapeId="0" xr:uid="{00000000-0006-0000-0300-000011000000}">
      <text>
        <r>
          <rPr>
            <sz val="9"/>
            <color indexed="81"/>
            <rFont val="ＭＳ Ｐゴシック"/>
            <family val="3"/>
            <charset val="128"/>
          </rPr>
          <t>必要数量を入力してください。単位は必要ありません。</t>
        </r>
      </text>
    </comment>
    <comment ref="J16" authorId="0" shapeId="0" xr:uid="{00000000-0006-0000-0300-000012000000}">
      <text>
        <r>
          <rPr>
            <sz val="9"/>
            <color indexed="81"/>
            <rFont val="ＭＳ Ｐゴシック"/>
            <family val="3"/>
            <charset val="128"/>
          </rPr>
          <t>必要数量を入力してください。単位は必要ありません。</t>
        </r>
      </text>
    </comment>
    <comment ref="O16" authorId="0" shapeId="0" xr:uid="{00000000-0006-0000-0300-000013000000}">
      <text>
        <r>
          <rPr>
            <sz val="9"/>
            <color indexed="81"/>
            <rFont val="ＭＳ Ｐゴシック"/>
            <family val="3"/>
            <charset val="128"/>
          </rPr>
          <t>必要数量を入力してください。単位は必要ありません。</t>
        </r>
      </text>
    </comment>
    <comment ref="J17" authorId="0" shapeId="0" xr:uid="{00000000-0006-0000-0300-000014000000}">
      <text>
        <r>
          <rPr>
            <sz val="9"/>
            <color indexed="81"/>
            <rFont val="ＭＳ Ｐゴシック"/>
            <family val="3"/>
            <charset val="128"/>
          </rPr>
          <t>必要数量を入力してください。単位は必要ありません。</t>
        </r>
      </text>
    </comment>
    <comment ref="O17" authorId="0" shapeId="0" xr:uid="{00000000-0006-0000-0300-000015000000}">
      <text>
        <r>
          <rPr>
            <sz val="9"/>
            <color indexed="81"/>
            <rFont val="ＭＳ Ｐゴシック"/>
            <family val="3"/>
            <charset val="128"/>
          </rPr>
          <t>必要数量を入力してください。単位は必要ありません。</t>
        </r>
      </text>
    </comment>
    <comment ref="D18" authorId="1" shapeId="0" xr:uid="{00000000-0006-0000-0300-000016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8" authorId="0" shapeId="0" xr:uid="{00000000-0006-0000-0300-000017000000}">
      <text>
        <r>
          <rPr>
            <sz val="9"/>
            <color indexed="81"/>
            <rFont val="ＭＳ Ｐゴシック"/>
            <family val="3"/>
            <charset val="128"/>
          </rPr>
          <t>必要数量を入力してください。単位は必要ありません。</t>
        </r>
      </text>
    </comment>
    <comment ref="O18" authorId="0" shapeId="0" xr:uid="{00000000-0006-0000-0300-000018000000}">
      <text>
        <r>
          <rPr>
            <sz val="9"/>
            <color indexed="81"/>
            <rFont val="ＭＳ Ｐゴシック"/>
            <family val="3"/>
            <charset val="128"/>
          </rPr>
          <t>必要数量を入力してください。単位は必要ありません。</t>
        </r>
      </text>
    </comment>
    <comment ref="J19" authorId="0" shapeId="0" xr:uid="{00000000-0006-0000-0300-000019000000}">
      <text>
        <r>
          <rPr>
            <sz val="9"/>
            <color indexed="81"/>
            <rFont val="ＭＳ Ｐゴシック"/>
            <family val="3"/>
            <charset val="128"/>
          </rPr>
          <t>必要数量を入力してください。単位は必要ありません。</t>
        </r>
      </text>
    </comment>
    <comment ref="O19" authorId="0" shapeId="0" xr:uid="{00000000-0006-0000-0300-00001A000000}">
      <text>
        <r>
          <rPr>
            <sz val="9"/>
            <color indexed="81"/>
            <rFont val="ＭＳ Ｐゴシック"/>
            <family val="3"/>
            <charset val="128"/>
          </rPr>
          <t>必要数量を入力してください。単位は必要ありません。</t>
        </r>
      </text>
    </comment>
    <comment ref="C20" authorId="0" shapeId="0" xr:uid="{00000000-0006-0000-0300-00001B000000}">
      <text>
        <r>
          <rPr>
            <sz val="9"/>
            <color indexed="81"/>
            <rFont val="ＭＳ Ｐゴシック"/>
            <family val="3"/>
            <charset val="128"/>
          </rPr>
          <t>活動を開始する時刻を２４時間制でご記入ください。例　１４：３０</t>
        </r>
      </text>
    </comment>
    <comment ref="J20" authorId="0" shapeId="0" xr:uid="{00000000-0006-0000-0300-00001C000000}">
      <text>
        <r>
          <rPr>
            <sz val="9"/>
            <color indexed="81"/>
            <rFont val="ＭＳ Ｐゴシック"/>
            <family val="3"/>
            <charset val="128"/>
          </rPr>
          <t>必要数量を入力してください。単位は必要ありません。</t>
        </r>
      </text>
    </comment>
    <comment ref="O20" authorId="0" shapeId="0" xr:uid="{00000000-0006-0000-0300-00001D000000}">
      <text>
        <r>
          <rPr>
            <sz val="9"/>
            <color indexed="81"/>
            <rFont val="ＭＳ Ｐゴシック"/>
            <family val="3"/>
            <charset val="128"/>
          </rPr>
          <t>必要数量を入力してください。単位は必要ありません。</t>
        </r>
      </text>
    </comment>
    <comment ref="J21" authorId="0" shapeId="0" xr:uid="{00000000-0006-0000-0300-00001E000000}">
      <text>
        <r>
          <rPr>
            <sz val="9"/>
            <color indexed="81"/>
            <rFont val="ＭＳ Ｐゴシック"/>
            <family val="3"/>
            <charset val="128"/>
          </rPr>
          <t>必要数量を入力してください。単位は必要ありません。</t>
        </r>
      </text>
    </comment>
    <comment ref="O21" authorId="0" shapeId="0" xr:uid="{00000000-0006-0000-0300-00001F000000}">
      <text>
        <r>
          <rPr>
            <sz val="9"/>
            <color indexed="81"/>
            <rFont val="ＭＳ Ｐゴシック"/>
            <family val="3"/>
            <charset val="128"/>
          </rPr>
          <t>必要数量を入力してください。単位は必要ありません。</t>
        </r>
      </text>
    </comment>
    <comment ref="J22" authorId="0" shapeId="0" xr:uid="{00000000-0006-0000-0300-000020000000}">
      <text>
        <r>
          <rPr>
            <sz val="9"/>
            <color indexed="81"/>
            <rFont val="ＭＳ Ｐゴシック"/>
            <family val="3"/>
            <charset val="128"/>
          </rPr>
          <t>必要数量を入力してください。単位は必要ありません。</t>
        </r>
      </text>
    </comment>
    <comment ref="O22" authorId="0" shapeId="0" xr:uid="{00000000-0006-0000-0300-000021000000}">
      <text>
        <r>
          <rPr>
            <sz val="9"/>
            <color indexed="81"/>
            <rFont val="ＭＳ Ｐゴシック"/>
            <family val="3"/>
            <charset val="128"/>
          </rPr>
          <t>必要数量を入力してください。単位は必要ありません。</t>
        </r>
      </text>
    </comment>
    <comment ref="D23" authorId="1" shapeId="0" xr:uid="{00000000-0006-0000-0300-000022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3" authorId="0" shapeId="0" xr:uid="{00000000-0006-0000-0300-000023000000}">
      <text>
        <r>
          <rPr>
            <sz val="9"/>
            <color indexed="81"/>
            <rFont val="ＭＳ Ｐゴシック"/>
            <family val="3"/>
            <charset val="128"/>
          </rPr>
          <t>必要数量を入力してください。単位は必要ありません。</t>
        </r>
      </text>
    </comment>
    <comment ref="O23" authorId="0" shapeId="0" xr:uid="{00000000-0006-0000-0300-000024000000}">
      <text>
        <r>
          <rPr>
            <sz val="9"/>
            <color indexed="81"/>
            <rFont val="ＭＳ Ｐゴシック"/>
            <family val="3"/>
            <charset val="128"/>
          </rPr>
          <t>必要数量を入力してください。単位は必要ありません。</t>
        </r>
      </text>
    </comment>
    <comment ref="J24" authorId="0" shapeId="0" xr:uid="{00000000-0006-0000-0300-000025000000}">
      <text>
        <r>
          <rPr>
            <sz val="9"/>
            <color indexed="81"/>
            <rFont val="ＭＳ Ｐゴシック"/>
            <family val="3"/>
            <charset val="128"/>
          </rPr>
          <t>必要数量を入力してください。単位は必要ありません。</t>
        </r>
      </text>
    </comment>
    <comment ref="O24" authorId="0" shapeId="0" xr:uid="{00000000-0006-0000-0300-000026000000}">
      <text>
        <r>
          <rPr>
            <sz val="9"/>
            <color indexed="81"/>
            <rFont val="ＭＳ Ｐゴシック"/>
            <family val="3"/>
            <charset val="128"/>
          </rPr>
          <t>必要数量を入力してください。単位は必要ありません。</t>
        </r>
      </text>
    </comment>
    <comment ref="C25" authorId="0" shapeId="0" xr:uid="{00000000-0006-0000-0300-000027000000}">
      <text>
        <r>
          <rPr>
            <sz val="9"/>
            <color indexed="81"/>
            <rFont val="ＭＳ Ｐゴシック"/>
            <family val="3"/>
            <charset val="128"/>
          </rPr>
          <t>活動を開始する時刻を２４時間制でご記入ください。例　１４：３０</t>
        </r>
      </text>
    </comment>
    <comment ref="J25" authorId="0" shapeId="0" xr:uid="{00000000-0006-0000-0300-000028000000}">
      <text>
        <r>
          <rPr>
            <sz val="9"/>
            <color indexed="81"/>
            <rFont val="ＭＳ Ｐゴシック"/>
            <family val="3"/>
            <charset val="128"/>
          </rPr>
          <t>必要数量を入力してください。単位は必要ありません。</t>
        </r>
      </text>
    </comment>
    <comment ref="O25" authorId="0" shapeId="0" xr:uid="{00000000-0006-0000-0300-000029000000}">
      <text>
        <r>
          <rPr>
            <sz val="9"/>
            <color indexed="81"/>
            <rFont val="ＭＳ Ｐゴシック"/>
            <family val="3"/>
            <charset val="128"/>
          </rPr>
          <t>必要数量を入力してください。単位は必要ありません。</t>
        </r>
      </text>
    </comment>
    <comment ref="J26" authorId="0" shapeId="0" xr:uid="{00000000-0006-0000-0300-00002A000000}">
      <text>
        <r>
          <rPr>
            <sz val="9"/>
            <color indexed="81"/>
            <rFont val="ＭＳ Ｐゴシック"/>
            <family val="3"/>
            <charset val="128"/>
          </rPr>
          <t>必要数量を入力してください。単位は必要ありません。</t>
        </r>
      </text>
    </comment>
    <comment ref="O26" authorId="0" shapeId="0" xr:uid="{00000000-0006-0000-0300-00002B000000}">
      <text>
        <r>
          <rPr>
            <sz val="9"/>
            <color indexed="81"/>
            <rFont val="ＭＳ Ｐゴシック"/>
            <family val="3"/>
            <charset val="128"/>
          </rPr>
          <t>必要数量を入力してください。単位は必要ありません。</t>
        </r>
      </text>
    </comment>
    <comment ref="J27" authorId="0" shapeId="0" xr:uid="{00000000-0006-0000-0300-00002C000000}">
      <text>
        <r>
          <rPr>
            <sz val="9"/>
            <color indexed="81"/>
            <rFont val="ＭＳ Ｐゴシック"/>
            <family val="3"/>
            <charset val="128"/>
          </rPr>
          <t>必要数量を入力してください。単位は必要ありません。</t>
        </r>
      </text>
    </comment>
    <comment ref="O27" authorId="0" shapeId="0" xr:uid="{00000000-0006-0000-0300-00002D000000}">
      <text>
        <r>
          <rPr>
            <sz val="9"/>
            <color indexed="81"/>
            <rFont val="ＭＳ Ｐゴシック"/>
            <family val="3"/>
            <charset val="128"/>
          </rPr>
          <t>必要数量を入力してください。単位は必要ありません。</t>
        </r>
      </text>
    </comment>
    <comment ref="D28" authorId="1" shapeId="0" xr:uid="{00000000-0006-0000-0300-00002E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8" authorId="0" shapeId="0" xr:uid="{00000000-0006-0000-0300-00002F000000}">
      <text>
        <r>
          <rPr>
            <sz val="9"/>
            <color indexed="81"/>
            <rFont val="ＭＳ Ｐゴシック"/>
            <family val="3"/>
            <charset val="128"/>
          </rPr>
          <t>必要数量を入力してください。単位は必要ありません。</t>
        </r>
      </text>
    </comment>
    <comment ref="O28" authorId="0" shapeId="0" xr:uid="{00000000-0006-0000-0300-000030000000}">
      <text>
        <r>
          <rPr>
            <sz val="9"/>
            <color indexed="81"/>
            <rFont val="ＭＳ Ｐゴシック"/>
            <family val="3"/>
            <charset val="128"/>
          </rPr>
          <t>必要数量を入力してください。単位は必要ありません。</t>
        </r>
      </text>
    </comment>
    <comment ref="J29" authorId="0" shapeId="0" xr:uid="{00000000-0006-0000-0300-000031000000}">
      <text>
        <r>
          <rPr>
            <sz val="9"/>
            <color indexed="81"/>
            <rFont val="ＭＳ Ｐゴシック"/>
            <family val="3"/>
            <charset val="128"/>
          </rPr>
          <t>必要数量を入力してください。単位は必要ありません。</t>
        </r>
      </text>
    </comment>
    <comment ref="O29" authorId="0" shapeId="0" xr:uid="{00000000-0006-0000-0300-000032000000}">
      <text>
        <r>
          <rPr>
            <sz val="9"/>
            <color indexed="81"/>
            <rFont val="ＭＳ Ｐゴシック"/>
            <family val="3"/>
            <charset val="128"/>
          </rPr>
          <t>必要数量を入力してください。単位は必要ありません。</t>
        </r>
      </text>
    </comment>
    <comment ref="C30" authorId="0" shapeId="0" xr:uid="{00000000-0006-0000-0300-000033000000}">
      <text>
        <r>
          <rPr>
            <sz val="9"/>
            <color indexed="81"/>
            <rFont val="ＭＳ Ｐゴシック"/>
            <family val="3"/>
            <charset val="128"/>
          </rPr>
          <t>活動を開始する時刻を２４時間制でご記入ください。例　１４：３０</t>
        </r>
      </text>
    </comment>
    <comment ref="J30" authorId="0" shapeId="0" xr:uid="{00000000-0006-0000-0300-000034000000}">
      <text>
        <r>
          <rPr>
            <sz val="9"/>
            <color indexed="81"/>
            <rFont val="ＭＳ Ｐゴシック"/>
            <family val="3"/>
            <charset val="128"/>
          </rPr>
          <t>必要数量を入力してください。単位は必要ありません。</t>
        </r>
      </text>
    </comment>
    <comment ref="O30" authorId="0" shapeId="0" xr:uid="{00000000-0006-0000-0300-000035000000}">
      <text>
        <r>
          <rPr>
            <sz val="9"/>
            <color indexed="81"/>
            <rFont val="ＭＳ Ｐゴシック"/>
            <family val="3"/>
            <charset val="128"/>
          </rPr>
          <t>必要数量を入力してください。単位は必要ありません。</t>
        </r>
      </text>
    </comment>
    <comment ref="J31" authorId="0" shapeId="0" xr:uid="{00000000-0006-0000-0300-000036000000}">
      <text>
        <r>
          <rPr>
            <sz val="9"/>
            <color indexed="81"/>
            <rFont val="ＭＳ Ｐゴシック"/>
            <family val="3"/>
            <charset val="128"/>
          </rPr>
          <t>必要数量を入力してください。単位は必要ありません。</t>
        </r>
      </text>
    </comment>
    <comment ref="O31" authorId="0" shapeId="0" xr:uid="{00000000-0006-0000-0300-000037000000}">
      <text>
        <r>
          <rPr>
            <sz val="9"/>
            <color indexed="81"/>
            <rFont val="ＭＳ Ｐゴシック"/>
            <family val="3"/>
            <charset val="128"/>
          </rPr>
          <t>必要数量を入力してください。単位は必要ありません。</t>
        </r>
      </text>
    </comment>
    <comment ref="J32" authorId="0" shapeId="0" xr:uid="{00000000-0006-0000-0300-000038000000}">
      <text>
        <r>
          <rPr>
            <sz val="9"/>
            <color indexed="81"/>
            <rFont val="ＭＳ Ｐゴシック"/>
            <family val="3"/>
            <charset val="128"/>
          </rPr>
          <t>必要数量を入力してください。単位は必要ありません。</t>
        </r>
      </text>
    </comment>
    <comment ref="O32" authorId="0" shapeId="0" xr:uid="{00000000-0006-0000-0300-000039000000}">
      <text>
        <r>
          <rPr>
            <sz val="9"/>
            <color indexed="81"/>
            <rFont val="ＭＳ Ｐゴシック"/>
            <family val="3"/>
            <charset val="128"/>
          </rPr>
          <t>必要数量を入力してください。単位は必要ありません。</t>
        </r>
      </text>
    </comment>
    <comment ref="D33" authorId="1" shapeId="0" xr:uid="{00000000-0006-0000-0300-00003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3" authorId="0" shapeId="0" xr:uid="{00000000-0006-0000-0300-00003B000000}">
      <text>
        <r>
          <rPr>
            <sz val="9"/>
            <color indexed="81"/>
            <rFont val="ＭＳ Ｐゴシック"/>
            <family val="3"/>
            <charset val="128"/>
          </rPr>
          <t>必要数量を入力してください。単位は必要ありません。</t>
        </r>
      </text>
    </comment>
    <comment ref="O33" authorId="0" shapeId="0" xr:uid="{00000000-0006-0000-0300-00003C000000}">
      <text>
        <r>
          <rPr>
            <sz val="9"/>
            <color indexed="81"/>
            <rFont val="ＭＳ Ｐゴシック"/>
            <family val="3"/>
            <charset val="128"/>
          </rPr>
          <t>必要数量を入力してください。単位は必要ありません。</t>
        </r>
      </text>
    </comment>
    <comment ref="J34" authorId="0" shapeId="0" xr:uid="{00000000-0006-0000-0300-00003D000000}">
      <text>
        <r>
          <rPr>
            <sz val="9"/>
            <color indexed="81"/>
            <rFont val="ＭＳ Ｐゴシック"/>
            <family val="3"/>
            <charset val="128"/>
          </rPr>
          <t>必要数量を入力してください。単位は必要ありません。</t>
        </r>
      </text>
    </comment>
    <comment ref="O34" authorId="0" shapeId="0" xr:uid="{00000000-0006-0000-0300-00003E000000}">
      <text>
        <r>
          <rPr>
            <sz val="9"/>
            <color indexed="81"/>
            <rFont val="ＭＳ Ｐゴシック"/>
            <family val="3"/>
            <charset val="128"/>
          </rPr>
          <t>必要数量を入力してください。単位は必要ありません。</t>
        </r>
      </text>
    </comment>
    <comment ref="C35" authorId="0" shapeId="0" xr:uid="{00000000-0006-0000-0300-00003F000000}">
      <text>
        <r>
          <rPr>
            <sz val="9"/>
            <color indexed="81"/>
            <rFont val="ＭＳ Ｐゴシック"/>
            <family val="3"/>
            <charset val="128"/>
          </rPr>
          <t>活動を開始する時刻を２４時間制でご記入ください。例　１４：３０</t>
        </r>
      </text>
    </comment>
    <comment ref="J35" authorId="0" shapeId="0" xr:uid="{00000000-0006-0000-0300-000040000000}">
      <text>
        <r>
          <rPr>
            <sz val="9"/>
            <color indexed="81"/>
            <rFont val="ＭＳ Ｐゴシック"/>
            <family val="3"/>
            <charset val="128"/>
          </rPr>
          <t>必要数量を入力してください。単位は必要ありません。</t>
        </r>
      </text>
    </comment>
    <comment ref="O35" authorId="0" shapeId="0" xr:uid="{00000000-0006-0000-0300-000041000000}">
      <text>
        <r>
          <rPr>
            <sz val="9"/>
            <color indexed="81"/>
            <rFont val="ＭＳ Ｐゴシック"/>
            <family val="3"/>
            <charset val="128"/>
          </rPr>
          <t>必要数量を入力してください。単位は必要ありません。</t>
        </r>
      </text>
    </comment>
    <comment ref="J36" authorId="0" shapeId="0" xr:uid="{00000000-0006-0000-0300-000042000000}">
      <text>
        <r>
          <rPr>
            <sz val="9"/>
            <color indexed="81"/>
            <rFont val="ＭＳ Ｐゴシック"/>
            <family val="3"/>
            <charset val="128"/>
          </rPr>
          <t>必要数量を入力してください。単位は必要ありません。</t>
        </r>
      </text>
    </comment>
    <comment ref="O36" authorId="0" shapeId="0" xr:uid="{00000000-0006-0000-0300-000043000000}">
      <text>
        <r>
          <rPr>
            <sz val="9"/>
            <color indexed="81"/>
            <rFont val="ＭＳ Ｐゴシック"/>
            <family val="3"/>
            <charset val="128"/>
          </rPr>
          <t>必要数量を入力してください。単位は必要ありません。</t>
        </r>
      </text>
    </comment>
    <comment ref="J37" authorId="0" shapeId="0" xr:uid="{00000000-0006-0000-0300-000044000000}">
      <text>
        <r>
          <rPr>
            <sz val="9"/>
            <color indexed="81"/>
            <rFont val="ＭＳ Ｐゴシック"/>
            <family val="3"/>
            <charset val="128"/>
          </rPr>
          <t>必要数量を入力してください。単位は必要ありません。</t>
        </r>
      </text>
    </comment>
    <comment ref="O37" authorId="0" shapeId="0" xr:uid="{00000000-0006-0000-0300-000045000000}">
      <text>
        <r>
          <rPr>
            <sz val="9"/>
            <color indexed="81"/>
            <rFont val="ＭＳ Ｐゴシック"/>
            <family val="3"/>
            <charset val="128"/>
          </rPr>
          <t>必要数量を入力してください。単位は必要ありません。</t>
        </r>
      </text>
    </comment>
    <comment ref="D38" authorId="1" shapeId="0" xr:uid="{00000000-0006-0000-0300-000046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8" authorId="0" shapeId="0" xr:uid="{00000000-0006-0000-0300-000047000000}">
      <text>
        <r>
          <rPr>
            <sz val="9"/>
            <color indexed="81"/>
            <rFont val="ＭＳ Ｐゴシック"/>
            <family val="3"/>
            <charset val="128"/>
          </rPr>
          <t>必要数量を入力してください。単位は必要ありません。</t>
        </r>
      </text>
    </comment>
    <comment ref="O38" authorId="0" shapeId="0" xr:uid="{00000000-0006-0000-0300-000048000000}">
      <text>
        <r>
          <rPr>
            <sz val="9"/>
            <color indexed="81"/>
            <rFont val="ＭＳ Ｐゴシック"/>
            <family val="3"/>
            <charset val="128"/>
          </rPr>
          <t>必要数量を入力してください。単位は必要ありません。</t>
        </r>
      </text>
    </comment>
    <comment ref="J39" authorId="0" shapeId="0" xr:uid="{00000000-0006-0000-0300-000049000000}">
      <text>
        <r>
          <rPr>
            <sz val="9"/>
            <color indexed="81"/>
            <rFont val="ＭＳ Ｐゴシック"/>
            <family val="3"/>
            <charset val="128"/>
          </rPr>
          <t>必要数量を入力してください。単位は必要ありません。</t>
        </r>
      </text>
    </comment>
    <comment ref="O39" authorId="0" shapeId="0" xr:uid="{00000000-0006-0000-0300-00004A000000}">
      <text>
        <r>
          <rPr>
            <sz val="9"/>
            <color indexed="81"/>
            <rFont val="ＭＳ Ｐゴシック"/>
            <family val="3"/>
            <charset val="128"/>
          </rPr>
          <t>必要数量を入力してください。単位は必要ありません。</t>
        </r>
      </text>
    </comment>
    <comment ref="C40" authorId="0" shapeId="0" xr:uid="{00000000-0006-0000-0300-00004B000000}">
      <text>
        <r>
          <rPr>
            <sz val="9"/>
            <color indexed="81"/>
            <rFont val="ＭＳ Ｐゴシック"/>
            <family val="3"/>
            <charset val="128"/>
          </rPr>
          <t>活動を開始する時刻を２４時間制でご記入ください。例　１４：３０</t>
        </r>
      </text>
    </comment>
    <comment ref="J40" authorId="0" shapeId="0" xr:uid="{00000000-0006-0000-0300-00004C000000}">
      <text>
        <r>
          <rPr>
            <sz val="9"/>
            <color indexed="81"/>
            <rFont val="ＭＳ Ｐゴシック"/>
            <family val="3"/>
            <charset val="128"/>
          </rPr>
          <t>必要数量を入力してください。単位は必要ありません。</t>
        </r>
      </text>
    </comment>
    <comment ref="O40" authorId="0" shapeId="0" xr:uid="{00000000-0006-0000-0300-00004D000000}">
      <text>
        <r>
          <rPr>
            <sz val="9"/>
            <color indexed="81"/>
            <rFont val="ＭＳ Ｐゴシック"/>
            <family val="3"/>
            <charset val="128"/>
          </rPr>
          <t>必要数量を入力してください。単位は必要ありません。</t>
        </r>
      </text>
    </comment>
    <comment ref="J41" authorId="0" shapeId="0" xr:uid="{00000000-0006-0000-0300-00004E000000}">
      <text>
        <r>
          <rPr>
            <sz val="9"/>
            <color indexed="81"/>
            <rFont val="ＭＳ Ｐゴシック"/>
            <family val="3"/>
            <charset val="128"/>
          </rPr>
          <t>必要数量を入力してください。単位は必要ありません。</t>
        </r>
      </text>
    </comment>
    <comment ref="O41" authorId="0" shapeId="0" xr:uid="{00000000-0006-0000-0300-00004F000000}">
      <text>
        <r>
          <rPr>
            <sz val="9"/>
            <color indexed="81"/>
            <rFont val="ＭＳ Ｐゴシック"/>
            <family val="3"/>
            <charset val="128"/>
          </rPr>
          <t>必要数量を入力してください。単位は必要ありません。</t>
        </r>
      </text>
    </comment>
    <comment ref="J42" authorId="0" shapeId="0" xr:uid="{00000000-0006-0000-0300-000050000000}">
      <text>
        <r>
          <rPr>
            <sz val="9"/>
            <color indexed="81"/>
            <rFont val="ＭＳ Ｐゴシック"/>
            <family val="3"/>
            <charset val="128"/>
          </rPr>
          <t>必要数量を入力してください。単位は必要ありません。</t>
        </r>
      </text>
    </comment>
    <comment ref="O42" authorId="0" shapeId="0" xr:uid="{00000000-0006-0000-0300-000051000000}">
      <text>
        <r>
          <rPr>
            <sz val="9"/>
            <color indexed="81"/>
            <rFont val="ＭＳ Ｐゴシック"/>
            <family val="3"/>
            <charset val="128"/>
          </rPr>
          <t>必要数量を入力してください。単位は必要ありません。</t>
        </r>
      </text>
    </comment>
    <comment ref="D43" authorId="1" shapeId="0" xr:uid="{00000000-0006-0000-0300-000052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3" authorId="0" shapeId="0" xr:uid="{00000000-0006-0000-0300-000053000000}">
      <text>
        <r>
          <rPr>
            <sz val="9"/>
            <color indexed="81"/>
            <rFont val="ＭＳ Ｐゴシック"/>
            <family val="3"/>
            <charset val="128"/>
          </rPr>
          <t>必要数量を入力してください。単位は必要ありません。</t>
        </r>
      </text>
    </comment>
    <comment ref="O43" authorId="0" shapeId="0" xr:uid="{00000000-0006-0000-0300-000054000000}">
      <text>
        <r>
          <rPr>
            <sz val="9"/>
            <color indexed="81"/>
            <rFont val="ＭＳ Ｐゴシック"/>
            <family val="3"/>
            <charset val="128"/>
          </rPr>
          <t>必要数量を入力してください。単位は必要ありません。</t>
        </r>
      </text>
    </comment>
    <comment ref="J44" authorId="0" shapeId="0" xr:uid="{00000000-0006-0000-0300-000055000000}">
      <text>
        <r>
          <rPr>
            <sz val="9"/>
            <color indexed="81"/>
            <rFont val="ＭＳ Ｐゴシック"/>
            <family val="3"/>
            <charset val="128"/>
          </rPr>
          <t>必要数量を入力してください。単位は必要ありません。</t>
        </r>
      </text>
    </comment>
    <comment ref="O44" authorId="0" shapeId="0" xr:uid="{00000000-0006-0000-0300-000056000000}">
      <text>
        <r>
          <rPr>
            <sz val="9"/>
            <color indexed="81"/>
            <rFont val="ＭＳ Ｐゴシック"/>
            <family val="3"/>
            <charset val="128"/>
          </rPr>
          <t>必要数量を入力してください。単位は必要ありません。</t>
        </r>
      </text>
    </comment>
    <comment ref="C45" authorId="0" shapeId="0" xr:uid="{00000000-0006-0000-0300-000057000000}">
      <text>
        <r>
          <rPr>
            <sz val="9"/>
            <color indexed="81"/>
            <rFont val="ＭＳ Ｐゴシック"/>
            <family val="3"/>
            <charset val="128"/>
          </rPr>
          <t>活動を開始する時刻を２４時間制でご記入ください。例　１４：３０</t>
        </r>
      </text>
    </comment>
    <comment ref="J45" authorId="0" shapeId="0" xr:uid="{00000000-0006-0000-0300-000058000000}">
      <text>
        <r>
          <rPr>
            <sz val="9"/>
            <color indexed="81"/>
            <rFont val="ＭＳ Ｐゴシック"/>
            <family val="3"/>
            <charset val="128"/>
          </rPr>
          <t>必要数量を入力してください。単位は必要ありません。</t>
        </r>
      </text>
    </comment>
    <comment ref="O45" authorId="0" shapeId="0" xr:uid="{00000000-0006-0000-0300-000059000000}">
      <text>
        <r>
          <rPr>
            <sz val="9"/>
            <color indexed="81"/>
            <rFont val="ＭＳ Ｐゴシック"/>
            <family val="3"/>
            <charset val="128"/>
          </rPr>
          <t>必要数量を入力してください。単位は必要ありません。</t>
        </r>
      </text>
    </comment>
    <comment ref="J46" authorId="0" shapeId="0" xr:uid="{00000000-0006-0000-0300-00005A000000}">
      <text>
        <r>
          <rPr>
            <sz val="9"/>
            <color indexed="81"/>
            <rFont val="ＭＳ Ｐゴシック"/>
            <family val="3"/>
            <charset val="128"/>
          </rPr>
          <t>必要数量を入力してください。単位は必要ありません。</t>
        </r>
      </text>
    </comment>
    <comment ref="O46" authorId="0" shapeId="0" xr:uid="{00000000-0006-0000-0300-00005B000000}">
      <text>
        <r>
          <rPr>
            <sz val="9"/>
            <color indexed="81"/>
            <rFont val="ＭＳ Ｐゴシック"/>
            <family val="3"/>
            <charset val="128"/>
          </rPr>
          <t>必要数量を入力してください。単位は必要ありません。</t>
        </r>
      </text>
    </comment>
    <comment ref="J47" authorId="0" shapeId="0" xr:uid="{00000000-0006-0000-0300-00005C000000}">
      <text>
        <r>
          <rPr>
            <sz val="9"/>
            <color indexed="81"/>
            <rFont val="ＭＳ Ｐゴシック"/>
            <family val="3"/>
            <charset val="128"/>
          </rPr>
          <t>必要数量を入力してください。単位は必要ありません。</t>
        </r>
      </text>
    </comment>
    <comment ref="O47" authorId="0" shapeId="0" xr:uid="{00000000-0006-0000-0300-00005D000000}">
      <text>
        <r>
          <rPr>
            <sz val="9"/>
            <color indexed="81"/>
            <rFont val="ＭＳ Ｐゴシック"/>
            <family val="3"/>
            <charset val="128"/>
          </rPr>
          <t>必要数量を入力してください。単位は必要ありません。</t>
        </r>
      </text>
    </comment>
    <comment ref="D48" authorId="1" shapeId="0" xr:uid="{00000000-0006-0000-0300-00005E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8" authorId="0" shapeId="0" xr:uid="{00000000-0006-0000-0300-00005F000000}">
      <text>
        <r>
          <rPr>
            <sz val="9"/>
            <color indexed="81"/>
            <rFont val="ＭＳ Ｐゴシック"/>
            <family val="3"/>
            <charset val="128"/>
          </rPr>
          <t>必要数量を入力してください。単位は必要ありません。</t>
        </r>
      </text>
    </comment>
    <comment ref="O48" authorId="0" shapeId="0" xr:uid="{00000000-0006-0000-0300-000060000000}">
      <text>
        <r>
          <rPr>
            <sz val="9"/>
            <color indexed="81"/>
            <rFont val="ＭＳ Ｐゴシック"/>
            <family val="3"/>
            <charset val="128"/>
          </rPr>
          <t>必要数量を入力してください。単位は必要ありません。</t>
        </r>
      </text>
    </comment>
    <comment ref="J49" authorId="0" shapeId="0" xr:uid="{00000000-0006-0000-0300-000061000000}">
      <text>
        <r>
          <rPr>
            <sz val="9"/>
            <color indexed="81"/>
            <rFont val="ＭＳ Ｐゴシック"/>
            <family val="3"/>
            <charset val="128"/>
          </rPr>
          <t>必要数量を入力してください。単位は必要ありません。</t>
        </r>
      </text>
    </comment>
    <comment ref="O49" authorId="0" shapeId="0" xr:uid="{00000000-0006-0000-0300-000062000000}">
      <text>
        <r>
          <rPr>
            <sz val="9"/>
            <color indexed="81"/>
            <rFont val="ＭＳ Ｐゴシック"/>
            <family val="3"/>
            <charset val="128"/>
          </rPr>
          <t>必要数量を入力してください。単位は必要ありません。</t>
        </r>
      </text>
    </comment>
    <comment ref="C50" authorId="0" shapeId="0" xr:uid="{00000000-0006-0000-0300-000063000000}">
      <text>
        <r>
          <rPr>
            <sz val="9"/>
            <color indexed="81"/>
            <rFont val="ＭＳ Ｐゴシック"/>
            <family val="3"/>
            <charset val="128"/>
          </rPr>
          <t>活動を開始する時刻を２４時間制でご記入ください。例　１４：３０</t>
        </r>
      </text>
    </comment>
    <comment ref="J50" authorId="0" shapeId="0" xr:uid="{00000000-0006-0000-0300-000064000000}">
      <text>
        <r>
          <rPr>
            <sz val="9"/>
            <color indexed="81"/>
            <rFont val="ＭＳ Ｐゴシック"/>
            <family val="3"/>
            <charset val="128"/>
          </rPr>
          <t>必要数量を入力してください。単位は必要ありません。</t>
        </r>
      </text>
    </comment>
    <comment ref="O50" authorId="0" shapeId="0" xr:uid="{00000000-0006-0000-0300-000065000000}">
      <text>
        <r>
          <rPr>
            <sz val="9"/>
            <color indexed="81"/>
            <rFont val="ＭＳ Ｐゴシック"/>
            <family val="3"/>
            <charset val="128"/>
          </rPr>
          <t>必要数量を入力してください。単位は必要ありません。</t>
        </r>
      </text>
    </comment>
    <comment ref="J51" authorId="0" shapeId="0" xr:uid="{00000000-0006-0000-0300-000066000000}">
      <text>
        <r>
          <rPr>
            <sz val="9"/>
            <color indexed="81"/>
            <rFont val="ＭＳ Ｐゴシック"/>
            <family val="3"/>
            <charset val="128"/>
          </rPr>
          <t>必要数量を入力してください。単位は必要ありません。</t>
        </r>
      </text>
    </comment>
    <comment ref="O51" authorId="0" shapeId="0" xr:uid="{00000000-0006-0000-0300-000067000000}">
      <text>
        <r>
          <rPr>
            <sz val="9"/>
            <color indexed="81"/>
            <rFont val="ＭＳ Ｐゴシック"/>
            <family val="3"/>
            <charset val="128"/>
          </rPr>
          <t>必要数量を入力してください。単位は必要ありません。</t>
        </r>
      </text>
    </comment>
    <comment ref="J52" authorId="0" shapeId="0" xr:uid="{00000000-0006-0000-0300-000068000000}">
      <text>
        <r>
          <rPr>
            <sz val="9"/>
            <color indexed="81"/>
            <rFont val="ＭＳ Ｐゴシック"/>
            <family val="3"/>
            <charset val="128"/>
          </rPr>
          <t>必要数量を入力してください。単位は必要ありません。</t>
        </r>
      </text>
    </comment>
    <comment ref="O52" authorId="0" shapeId="0" xr:uid="{00000000-0006-0000-0300-000069000000}">
      <text>
        <r>
          <rPr>
            <sz val="9"/>
            <color indexed="81"/>
            <rFont val="ＭＳ Ｐゴシック"/>
            <family val="3"/>
            <charset val="128"/>
          </rPr>
          <t>必要数量を入力してください。単位は必要ありません。</t>
        </r>
      </text>
    </comment>
    <comment ref="D53" authorId="1" shapeId="0" xr:uid="{00000000-0006-0000-0300-00006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3" authorId="0" shapeId="0" xr:uid="{00000000-0006-0000-0300-00006B000000}">
      <text>
        <r>
          <rPr>
            <sz val="9"/>
            <color indexed="81"/>
            <rFont val="ＭＳ Ｐゴシック"/>
            <family val="3"/>
            <charset val="128"/>
          </rPr>
          <t>必要数量を入力してください。単位は必要ありません。</t>
        </r>
      </text>
    </comment>
    <comment ref="O53" authorId="0" shapeId="0" xr:uid="{00000000-0006-0000-0300-00006C000000}">
      <text>
        <r>
          <rPr>
            <sz val="9"/>
            <color indexed="81"/>
            <rFont val="ＭＳ Ｐゴシック"/>
            <family val="3"/>
            <charset val="128"/>
          </rPr>
          <t>必要数量を入力してください。単位は必要ありません。</t>
        </r>
      </text>
    </comment>
    <comment ref="J54" authorId="0" shapeId="0" xr:uid="{00000000-0006-0000-0300-00006D000000}">
      <text>
        <r>
          <rPr>
            <sz val="9"/>
            <color indexed="81"/>
            <rFont val="ＭＳ Ｐゴシック"/>
            <family val="3"/>
            <charset val="128"/>
          </rPr>
          <t>必要数量を入力してください。単位は必要ありません。</t>
        </r>
      </text>
    </comment>
    <comment ref="O54" authorId="0" shapeId="0" xr:uid="{00000000-0006-0000-0300-00006E000000}">
      <text>
        <r>
          <rPr>
            <sz val="9"/>
            <color indexed="81"/>
            <rFont val="ＭＳ Ｐゴシック"/>
            <family val="3"/>
            <charset val="128"/>
          </rPr>
          <t>必要数量を入力してください。単位は必要ありません。</t>
        </r>
      </text>
    </comment>
    <comment ref="C55" authorId="0" shapeId="0" xr:uid="{00000000-0006-0000-0300-00006F000000}">
      <text>
        <r>
          <rPr>
            <sz val="9"/>
            <color indexed="81"/>
            <rFont val="ＭＳ Ｐゴシック"/>
            <family val="3"/>
            <charset val="128"/>
          </rPr>
          <t>活動を開始する時刻を２４時間制でご記入ください。例　１４：３０</t>
        </r>
      </text>
    </comment>
    <comment ref="J55" authorId="0" shapeId="0" xr:uid="{00000000-0006-0000-0300-000070000000}">
      <text>
        <r>
          <rPr>
            <sz val="9"/>
            <color indexed="81"/>
            <rFont val="ＭＳ Ｐゴシック"/>
            <family val="3"/>
            <charset val="128"/>
          </rPr>
          <t>必要数量を入力してください。単位は必要ありません。</t>
        </r>
      </text>
    </comment>
    <comment ref="O55" authorId="0" shapeId="0" xr:uid="{00000000-0006-0000-0300-000071000000}">
      <text>
        <r>
          <rPr>
            <sz val="9"/>
            <color indexed="81"/>
            <rFont val="ＭＳ Ｐゴシック"/>
            <family val="3"/>
            <charset val="128"/>
          </rPr>
          <t>必要数量を入力してください。単位は必要ありません。</t>
        </r>
      </text>
    </comment>
    <comment ref="J56" authorId="0" shapeId="0" xr:uid="{00000000-0006-0000-0300-000072000000}">
      <text>
        <r>
          <rPr>
            <sz val="9"/>
            <color indexed="81"/>
            <rFont val="ＭＳ Ｐゴシック"/>
            <family val="3"/>
            <charset val="128"/>
          </rPr>
          <t>必要数量を入力してください。単位は必要ありません。</t>
        </r>
      </text>
    </comment>
    <comment ref="O56" authorId="0" shapeId="0" xr:uid="{00000000-0006-0000-0300-000073000000}">
      <text>
        <r>
          <rPr>
            <sz val="9"/>
            <color indexed="81"/>
            <rFont val="ＭＳ Ｐゴシック"/>
            <family val="3"/>
            <charset val="128"/>
          </rPr>
          <t>必要数量を入力してください。単位は必要ありません。</t>
        </r>
      </text>
    </comment>
    <comment ref="J57" authorId="0" shapeId="0" xr:uid="{00000000-0006-0000-0300-000074000000}">
      <text>
        <r>
          <rPr>
            <sz val="9"/>
            <color indexed="81"/>
            <rFont val="ＭＳ Ｐゴシック"/>
            <family val="3"/>
            <charset val="128"/>
          </rPr>
          <t>必要数量を入力してください。単位は必要ありません。</t>
        </r>
      </text>
    </comment>
    <comment ref="O57" authorId="0" shapeId="0" xr:uid="{00000000-0006-0000-0300-000075000000}">
      <text>
        <r>
          <rPr>
            <sz val="9"/>
            <color indexed="81"/>
            <rFont val="ＭＳ Ｐゴシック"/>
            <family val="3"/>
            <charset val="128"/>
          </rPr>
          <t>必要数量を入力してください。単位は必要ありません。</t>
        </r>
      </text>
    </comment>
    <comment ref="D58" authorId="1" shapeId="0" xr:uid="{00000000-0006-0000-0300-000076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8" authorId="0" shapeId="0" xr:uid="{00000000-0006-0000-0300-000077000000}">
      <text>
        <r>
          <rPr>
            <sz val="9"/>
            <color indexed="81"/>
            <rFont val="ＭＳ Ｐゴシック"/>
            <family val="3"/>
            <charset val="128"/>
          </rPr>
          <t>必要数量を入力してください。単位は必要ありません。</t>
        </r>
      </text>
    </comment>
    <comment ref="O58" authorId="0" shapeId="0" xr:uid="{00000000-0006-0000-0300-000078000000}">
      <text>
        <r>
          <rPr>
            <sz val="9"/>
            <color indexed="81"/>
            <rFont val="ＭＳ Ｐゴシック"/>
            <family val="3"/>
            <charset val="128"/>
          </rPr>
          <t>必要数量を入力してください。単位は必要ありません。</t>
        </r>
      </text>
    </comment>
    <comment ref="J59" authorId="0" shapeId="0" xr:uid="{00000000-0006-0000-0300-000079000000}">
      <text>
        <r>
          <rPr>
            <sz val="9"/>
            <color indexed="81"/>
            <rFont val="ＭＳ Ｐゴシック"/>
            <family val="3"/>
            <charset val="128"/>
          </rPr>
          <t>必要数量を入力してください。単位は必要ありません。</t>
        </r>
      </text>
    </comment>
    <comment ref="O59" authorId="0" shapeId="0" xr:uid="{00000000-0006-0000-0300-00007A000000}">
      <text>
        <r>
          <rPr>
            <sz val="9"/>
            <color indexed="81"/>
            <rFont val="ＭＳ Ｐゴシック"/>
            <family val="3"/>
            <charset val="128"/>
          </rPr>
          <t>必要数量を入力してください。単位は必要ありません。</t>
        </r>
      </text>
    </comment>
    <comment ref="C60" authorId="0" shapeId="0" xr:uid="{00000000-0006-0000-0300-00007B000000}">
      <text>
        <r>
          <rPr>
            <sz val="9"/>
            <color indexed="81"/>
            <rFont val="ＭＳ Ｐゴシック"/>
            <family val="3"/>
            <charset val="128"/>
          </rPr>
          <t>活動を開始する時刻を２４時間制でご記入ください。例　１４：３０</t>
        </r>
      </text>
    </comment>
    <comment ref="J60" authorId="0" shapeId="0" xr:uid="{00000000-0006-0000-0300-00007C000000}">
      <text>
        <r>
          <rPr>
            <sz val="9"/>
            <color indexed="81"/>
            <rFont val="ＭＳ Ｐゴシック"/>
            <family val="3"/>
            <charset val="128"/>
          </rPr>
          <t>必要数量を入力してください。単位は必要ありません。</t>
        </r>
      </text>
    </comment>
    <comment ref="O60" authorId="0" shapeId="0" xr:uid="{00000000-0006-0000-0300-00007D000000}">
      <text>
        <r>
          <rPr>
            <sz val="9"/>
            <color indexed="81"/>
            <rFont val="ＭＳ Ｐゴシック"/>
            <family val="3"/>
            <charset val="128"/>
          </rPr>
          <t>必要数量を入力してください。単位は必要ありません。</t>
        </r>
      </text>
    </comment>
    <comment ref="J61" authorId="0" shapeId="0" xr:uid="{00000000-0006-0000-0300-00007E000000}">
      <text>
        <r>
          <rPr>
            <sz val="9"/>
            <color indexed="81"/>
            <rFont val="ＭＳ Ｐゴシック"/>
            <family val="3"/>
            <charset val="128"/>
          </rPr>
          <t>必要数量を入力してください。単位は必要ありません。</t>
        </r>
      </text>
    </comment>
    <comment ref="O61" authorId="0" shapeId="0" xr:uid="{00000000-0006-0000-0300-00007F000000}">
      <text>
        <r>
          <rPr>
            <sz val="9"/>
            <color indexed="81"/>
            <rFont val="ＭＳ Ｐゴシック"/>
            <family val="3"/>
            <charset val="128"/>
          </rPr>
          <t>必要数量を入力してください。単位は必要ありません。</t>
        </r>
      </text>
    </comment>
    <comment ref="J62" authorId="0" shapeId="0" xr:uid="{00000000-0006-0000-0300-000080000000}">
      <text>
        <r>
          <rPr>
            <sz val="9"/>
            <color indexed="81"/>
            <rFont val="ＭＳ Ｐゴシック"/>
            <family val="3"/>
            <charset val="128"/>
          </rPr>
          <t>必要数量を入力してください。単位は必要ありません。</t>
        </r>
      </text>
    </comment>
    <comment ref="O62" authorId="0" shapeId="0" xr:uid="{00000000-0006-0000-0300-000081000000}">
      <text>
        <r>
          <rPr>
            <sz val="9"/>
            <color indexed="81"/>
            <rFont val="ＭＳ Ｐゴシック"/>
            <family val="3"/>
            <charset val="128"/>
          </rPr>
          <t>必要数量を入力してください。単位は必要ありません。</t>
        </r>
      </text>
    </comment>
    <comment ref="D63" authorId="1" shapeId="0" xr:uid="{00000000-0006-0000-0300-000082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3" authorId="0" shapeId="0" xr:uid="{00000000-0006-0000-0300-000083000000}">
      <text>
        <r>
          <rPr>
            <sz val="9"/>
            <color indexed="81"/>
            <rFont val="ＭＳ Ｐゴシック"/>
            <family val="3"/>
            <charset val="128"/>
          </rPr>
          <t>必要数量を入力してください。単位は必要ありません。</t>
        </r>
      </text>
    </comment>
    <comment ref="O63" authorId="0" shapeId="0" xr:uid="{00000000-0006-0000-0300-000084000000}">
      <text>
        <r>
          <rPr>
            <sz val="9"/>
            <color indexed="81"/>
            <rFont val="ＭＳ Ｐゴシック"/>
            <family val="3"/>
            <charset val="128"/>
          </rPr>
          <t>必要数量を入力してください。単位は必要ありません。</t>
        </r>
      </text>
    </comment>
    <comment ref="J64" authorId="0" shapeId="0" xr:uid="{00000000-0006-0000-0300-000085000000}">
      <text>
        <r>
          <rPr>
            <sz val="9"/>
            <color indexed="81"/>
            <rFont val="ＭＳ Ｐゴシック"/>
            <family val="3"/>
            <charset val="128"/>
          </rPr>
          <t>必要数量を入力してください。単位は必要ありません。</t>
        </r>
      </text>
    </comment>
    <comment ref="O64" authorId="0" shapeId="0" xr:uid="{00000000-0006-0000-0300-000086000000}">
      <text>
        <r>
          <rPr>
            <sz val="9"/>
            <color indexed="81"/>
            <rFont val="ＭＳ Ｐゴシック"/>
            <family val="3"/>
            <charset val="128"/>
          </rPr>
          <t>必要数量を入力してください。単位は必要ありません。</t>
        </r>
      </text>
    </comment>
    <comment ref="C65" authorId="0" shapeId="0" xr:uid="{00000000-0006-0000-0300-000087000000}">
      <text>
        <r>
          <rPr>
            <sz val="9"/>
            <color indexed="81"/>
            <rFont val="ＭＳ Ｐゴシック"/>
            <family val="3"/>
            <charset val="128"/>
          </rPr>
          <t>活動を開始する時刻を２４時間制でご記入ください。例　１４：３０</t>
        </r>
      </text>
    </comment>
    <comment ref="J65" authorId="0" shapeId="0" xr:uid="{00000000-0006-0000-0300-000088000000}">
      <text>
        <r>
          <rPr>
            <sz val="9"/>
            <color indexed="81"/>
            <rFont val="ＭＳ Ｐゴシック"/>
            <family val="3"/>
            <charset val="128"/>
          </rPr>
          <t>必要数量を入力してください。単位は必要ありません。</t>
        </r>
      </text>
    </comment>
    <comment ref="O65" authorId="0" shapeId="0" xr:uid="{00000000-0006-0000-0300-000089000000}">
      <text>
        <r>
          <rPr>
            <sz val="9"/>
            <color indexed="81"/>
            <rFont val="ＭＳ Ｐゴシック"/>
            <family val="3"/>
            <charset val="128"/>
          </rPr>
          <t>必要数量を入力してください。単位は必要ありません。</t>
        </r>
      </text>
    </comment>
    <comment ref="J66" authorId="0" shapeId="0" xr:uid="{00000000-0006-0000-0300-00008A000000}">
      <text>
        <r>
          <rPr>
            <sz val="9"/>
            <color indexed="81"/>
            <rFont val="ＭＳ Ｐゴシック"/>
            <family val="3"/>
            <charset val="128"/>
          </rPr>
          <t>必要数量を入力してください。単位は必要ありません。</t>
        </r>
      </text>
    </comment>
    <comment ref="O66" authorId="0" shapeId="0" xr:uid="{00000000-0006-0000-0300-00008B000000}">
      <text>
        <r>
          <rPr>
            <sz val="9"/>
            <color indexed="81"/>
            <rFont val="ＭＳ Ｐゴシック"/>
            <family val="3"/>
            <charset val="128"/>
          </rPr>
          <t>必要数量を入力してください。単位は必要ありません。</t>
        </r>
      </text>
    </comment>
    <comment ref="J67" authorId="0" shapeId="0" xr:uid="{00000000-0006-0000-0300-00008C000000}">
      <text>
        <r>
          <rPr>
            <sz val="9"/>
            <color indexed="81"/>
            <rFont val="ＭＳ Ｐゴシック"/>
            <family val="3"/>
            <charset val="128"/>
          </rPr>
          <t>必要数量を入力してください。単位は必要ありません。</t>
        </r>
      </text>
    </comment>
    <comment ref="O67" authorId="0" shapeId="0" xr:uid="{00000000-0006-0000-0300-00008D000000}">
      <text>
        <r>
          <rPr>
            <sz val="9"/>
            <color indexed="81"/>
            <rFont val="ＭＳ Ｐゴシック"/>
            <family val="3"/>
            <charset val="128"/>
          </rPr>
          <t>必要数量を入力してください。単位は必要ありません。</t>
        </r>
      </text>
    </comment>
    <comment ref="D68" authorId="1" shapeId="0" xr:uid="{00000000-0006-0000-0300-00008E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8" authorId="0" shapeId="0" xr:uid="{00000000-0006-0000-0300-00008F000000}">
      <text>
        <r>
          <rPr>
            <sz val="9"/>
            <color indexed="81"/>
            <rFont val="ＭＳ Ｐゴシック"/>
            <family val="3"/>
            <charset val="128"/>
          </rPr>
          <t>必要数量を入力してください。単位は必要ありません。</t>
        </r>
      </text>
    </comment>
    <comment ref="O68" authorId="0" shapeId="0" xr:uid="{00000000-0006-0000-0300-000090000000}">
      <text>
        <r>
          <rPr>
            <sz val="9"/>
            <color indexed="81"/>
            <rFont val="ＭＳ Ｐゴシック"/>
            <family val="3"/>
            <charset val="128"/>
          </rPr>
          <t>必要数量を入力してください。単位は必要ありません。</t>
        </r>
      </text>
    </comment>
    <comment ref="J69" authorId="0" shapeId="0" xr:uid="{00000000-0006-0000-0300-000091000000}">
      <text>
        <r>
          <rPr>
            <sz val="9"/>
            <color indexed="81"/>
            <rFont val="ＭＳ Ｐゴシック"/>
            <family val="3"/>
            <charset val="128"/>
          </rPr>
          <t>必要数量を入力してください。単位は必要ありません。</t>
        </r>
      </text>
    </comment>
    <comment ref="O69" authorId="0" shapeId="0" xr:uid="{00000000-0006-0000-0300-000092000000}">
      <text>
        <r>
          <rPr>
            <sz val="9"/>
            <color indexed="81"/>
            <rFont val="ＭＳ Ｐゴシック"/>
            <family val="3"/>
            <charset val="128"/>
          </rPr>
          <t>必要数量を入力してください。単位は必要ありません。</t>
        </r>
      </text>
    </comment>
    <comment ref="C70" authorId="0" shapeId="0" xr:uid="{00000000-0006-0000-0300-000093000000}">
      <text>
        <r>
          <rPr>
            <sz val="9"/>
            <color indexed="81"/>
            <rFont val="ＭＳ Ｐゴシック"/>
            <family val="3"/>
            <charset val="128"/>
          </rPr>
          <t>活動を開始する時刻を２４時間制でご記入ください。例　１４：３０</t>
        </r>
      </text>
    </comment>
    <comment ref="J70" authorId="0" shapeId="0" xr:uid="{00000000-0006-0000-0300-000094000000}">
      <text>
        <r>
          <rPr>
            <sz val="9"/>
            <color indexed="81"/>
            <rFont val="ＭＳ Ｐゴシック"/>
            <family val="3"/>
            <charset val="128"/>
          </rPr>
          <t>必要数量を入力してください。単位は必要ありません。</t>
        </r>
      </text>
    </comment>
    <comment ref="O70" authorId="0" shapeId="0" xr:uid="{00000000-0006-0000-0300-000095000000}">
      <text>
        <r>
          <rPr>
            <sz val="9"/>
            <color indexed="81"/>
            <rFont val="ＭＳ Ｐゴシック"/>
            <family val="3"/>
            <charset val="128"/>
          </rPr>
          <t>必要数量を入力してください。単位は必要ありません。</t>
        </r>
      </text>
    </comment>
    <comment ref="J71" authorId="0" shapeId="0" xr:uid="{00000000-0006-0000-0300-000096000000}">
      <text>
        <r>
          <rPr>
            <sz val="9"/>
            <color indexed="81"/>
            <rFont val="ＭＳ Ｐゴシック"/>
            <family val="3"/>
            <charset val="128"/>
          </rPr>
          <t>必要数量を入力してください。単位は必要ありません。</t>
        </r>
      </text>
    </comment>
    <comment ref="O71" authorId="0" shapeId="0" xr:uid="{00000000-0006-0000-0300-000097000000}">
      <text>
        <r>
          <rPr>
            <sz val="9"/>
            <color indexed="81"/>
            <rFont val="ＭＳ Ｐゴシック"/>
            <family val="3"/>
            <charset val="128"/>
          </rPr>
          <t>必要数量を入力してください。単位は必要ありません。</t>
        </r>
      </text>
    </comment>
    <comment ref="J72" authorId="0" shapeId="0" xr:uid="{00000000-0006-0000-0300-000098000000}">
      <text>
        <r>
          <rPr>
            <sz val="9"/>
            <color indexed="81"/>
            <rFont val="ＭＳ Ｐゴシック"/>
            <family val="3"/>
            <charset val="128"/>
          </rPr>
          <t>必要数量を入力してください。単位は必要ありません。</t>
        </r>
      </text>
    </comment>
    <comment ref="O72" authorId="0" shapeId="0" xr:uid="{00000000-0006-0000-0300-000099000000}">
      <text>
        <r>
          <rPr>
            <sz val="9"/>
            <color indexed="81"/>
            <rFont val="ＭＳ Ｐゴシック"/>
            <family val="3"/>
            <charset val="128"/>
          </rPr>
          <t>必要数量を入力してください。単位は必要ありません。</t>
        </r>
      </text>
    </comment>
    <comment ref="D73" authorId="1" shapeId="0" xr:uid="{00000000-0006-0000-0300-00009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3" authorId="0" shapeId="0" xr:uid="{00000000-0006-0000-0300-00009B000000}">
      <text>
        <r>
          <rPr>
            <sz val="9"/>
            <color indexed="81"/>
            <rFont val="ＭＳ Ｐゴシック"/>
            <family val="3"/>
            <charset val="128"/>
          </rPr>
          <t>必要数量を入力してください。単位は必要ありません。</t>
        </r>
      </text>
    </comment>
    <comment ref="O73" authorId="0" shapeId="0" xr:uid="{00000000-0006-0000-0300-00009C000000}">
      <text>
        <r>
          <rPr>
            <sz val="9"/>
            <color indexed="81"/>
            <rFont val="ＭＳ Ｐゴシック"/>
            <family val="3"/>
            <charset val="128"/>
          </rPr>
          <t>必要数量を入力してください。単位は必要ありません。</t>
        </r>
      </text>
    </comment>
    <comment ref="J74" authorId="0" shapeId="0" xr:uid="{00000000-0006-0000-0300-00009D000000}">
      <text>
        <r>
          <rPr>
            <sz val="9"/>
            <color indexed="81"/>
            <rFont val="ＭＳ Ｐゴシック"/>
            <family val="3"/>
            <charset val="128"/>
          </rPr>
          <t>必要数量を入力してください。単位は必要ありません。</t>
        </r>
      </text>
    </comment>
    <comment ref="O74" authorId="0" shapeId="0" xr:uid="{00000000-0006-0000-0300-00009E000000}">
      <text>
        <r>
          <rPr>
            <sz val="9"/>
            <color indexed="81"/>
            <rFont val="ＭＳ Ｐゴシック"/>
            <family val="3"/>
            <charset val="128"/>
          </rPr>
          <t>必要数量を入力してください。単位は必要ありません。</t>
        </r>
      </text>
    </comment>
    <comment ref="C75" authorId="0" shapeId="0" xr:uid="{00000000-0006-0000-0300-00009F000000}">
      <text>
        <r>
          <rPr>
            <sz val="9"/>
            <color indexed="81"/>
            <rFont val="ＭＳ Ｐゴシック"/>
            <family val="3"/>
            <charset val="128"/>
          </rPr>
          <t>活動を開始する時刻を２４時間制でご記入ください。例　１４：３０</t>
        </r>
      </text>
    </comment>
    <comment ref="J75" authorId="0" shapeId="0" xr:uid="{00000000-0006-0000-0300-0000A0000000}">
      <text>
        <r>
          <rPr>
            <sz val="9"/>
            <color indexed="81"/>
            <rFont val="ＭＳ Ｐゴシック"/>
            <family val="3"/>
            <charset val="128"/>
          </rPr>
          <t>必要数量を入力してください。単位は必要ありません。</t>
        </r>
      </text>
    </comment>
    <comment ref="O75" authorId="0" shapeId="0" xr:uid="{00000000-0006-0000-0300-0000A1000000}">
      <text>
        <r>
          <rPr>
            <sz val="9"/>
            <color indexed="81"/>
            <rFont val="ＭＳ Ｐゴシック"/>
            <family val="3"/>
            <charset val="128"/>
          </rPr>
          <t>必要数量を入力してください。単位は必要ありません。</t>
        </r>
      </text>
    </comment>
    <comment ref="J76" authorId="0" shapeId="0" xr:uid="{00000000-0006-0000-0300-0000A2000000}">
      <text>
        <r>
          <rPr>
            <sz val="9"/>
            <color indexed="81"/>
            <rFont val="ＭＳ Ｐゴシック"/>
            <family val="3"/>
            <charset val="128"/>
          </rPr>
          <t>必要数量を入力してください。単位は必要ありません。</t>
        </r>
      </text>
    </comment>
    <comment ref="O76" authorId="0" shapeId="0" xr:uid="{00000000-0006-0000-0300-0000A3000000}">
      <text>
        <r>
          <rPr>
            <sz val="9"/>
            <color indexed="81"/>
            <rFont val="ＭＳ Ｐゴシック"/>
            <family val="3"/>
            <charset val="128"/>
          </rPr>
          <t>必要数量を入力してください。単位は必要ありません。</t>
        </r>
      </text>
    </comment>
    <comment ref="J77" authorId="0" shapeId="0" xr:uid="{00000000-0006-0000-0300-0000A4000000}">
      <text>
        <r>
          <rPr>
            <sz val="9"/>
            <color indexed="81"/>
            <rFont val="ＭＳ Ｐゴシック"/>
            <family val="3"/>
            <charset val="128"/>
          </rPr>
          <t>必要数量を入力してください。単位は必要ありません。</t>
        </r>
      </text>
    </comment>
    <comment ref="O77" authorId="0" shapeId="0" xr:uid="{00000000-0006-0000-0300-0000A5000000}">
      <text>
        <r>
          <rPr>
            <sz val="9"/>
            <color indexed="81"/>
            <rFont val="ＭＳ Ｐゴシック"/>
            <family val="3"/>
            <charset val="128"/>
          </rPr>
          <t>必要数量を入力してください。単位は必要ありません。</t>
        </r>
      </text>
    </comment>
    <comment ref="D78" authorId="1" shapeId="0" xr:uid="{00000000-0006-0000-0300-0000A6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8" authorId="0" shapeId="0" xr:uid="{00000000-0006-0000-0300-0000A7000000}">
      <text>
        <r>
          <rPr>
            <sz val="9"/>
            <color indexed="81"/>
            <rFont val="ＭＳ Ｐゴシック"/>
            <family val="3"/>
            <charset val="128"/>
          </rPr>
          <t>必要数量を入力してください。単位は必要ありません。</t>
        </r>
      </text>
    </comment>
    <comment ref="O78" authorId="0" shapeId="0" xr:uid="{00000000-0006-0000-0300-0000A8000000}">
      <text>
        <r>
          <rPr>
            <sz val="9"/>
            <color indexed="81"/>
            <rFont val="ＭＳ Ｐゴシック"/>
            <family val="3"/>
            <charset val="128"/>
          </rPr>
          <t>必要数量を入力してください。単位は必要ありません。</t>
        </r>
      </text>
    </comment>
    <comment ref="J79" authorId="0" shapeId="0" xr:uid="{00000000-0006-0000-0300-0000A9000000}">
      <text>
        <r>
          <rPr>
            <sz val="9"/>
            <color indexed="81"/>
            <rFont val="ＭＳ Ｐゴシック"/>
            <family val="3"/>
            <charset val="128"/>
          </rPr>
          <t>必要数量を入力してください。単位は必要ありません。</t>
        </r>
      </text>
    </comment>
    <comment ref="O79" authorId="0" shapeId="0" xr:uid="{00000000-0006-0000-0300-0000AA000000}">
      <text>
        <r>
          <rPr>
            <sz val="9"/>
            <color indexed="81"/>
            <rFont val="ＭＳ Ｐゴシック"/>
            <family val="3"/>
            <charset val="128"/>
          </rPr>
          <t>必要数量を入力してください。単位は必要ありません。</t>
        </r>
      </text>
    </comment>
    <comment ref="C80" authorId="0" shapeId="0" xr:uid="{00000000-0006-0000-0300-0000AB000000}">
      <text>
        <r>
          <rPr>
            <sz val="9"/>
            <color indexed="81"/>
            <rFont val="ＭＳ Ｐゴシック"/>
            <family val="3"/>
            <charset val="128"/>
          </rPr>
          <t>活動を開始する時刻を２４時間制でご記入ください。例　１４：３０</t>
        </r>
      </text>
    </comment>
    <comment ref="J80" authorId="0" shapeId="0" xr:uid="{00000000-0006-0000-0300-0000AC000000}">
      <text>
        <r>
          <rPr>
            <sz val="9"/>
            <color indexed="81"/>
            <rFont val="ＭＳ Ｐゴシック"/>
            <family val="3"/>
            <charset val="128"/>
          </rPr>
          <t>必要数量を入力してください。単位は必要ありません。</t>
        </r>
      </text>
    </comment>
    <comment ref="O80" authorId="0" shapeId="0" xr:uid="{00000000-0006-0000-0300-0000AD000000}">
      <text>
        <r>
          <rPr>
            <sz val="9"/>
            <color indexed="81"/>
            <rFont val="ＭＳ Ｐゴシック"/>
            <family val="3"/>
            <charset val="128"/>
          </rPr>
          <t>必要数量を入力してください。単位は必要ありません。</t>
        </r>
      </text>
    </comment>
    <comment ref="J81" authorId="0" shapeId="0" xr:uid="{00000000-0006-0000-0300-0000AE000000}">
      <text>
        <r>
          <rPr>
            <sz val="9"/>
            <color indexed="81"/>
            <rFont val="ＭＳ Ｐゴシック"/>
            <family val="3"/>
            <charset val="128"/>
          </rPr>
          <t>必要数量を入力してください。単位は必要ありません。</t>
        </r>
      </text>
    </comment>
    <comment ref="O81" authorId="0" shapeId="0" xr:uid="{00000000-0006-0000-0300-0000AF000000}">
      <text>
        <r>
          <rPr>
            <sz val="9"/>
            <color indexed="81"/>
            <rFont val="ＭＳ Ｐゴシック"/>
            <family val="3"/>
            <charset val="128"/>
          </rPr>
          <t>必要数量を入力してください。単位は必要ありません。</t>
        </r>
      </text>
    </comment>
    <comment ref="J82" authorId="0" shapeId="0" xr:uid="{00000000-0006-0000-0300-0000B0000000}">
      <text>
        <r>
          <rPr>
            <sz val="9"/>
            <color indexed="81"/>
            <rFont val="ＭＳ Ｐゴシック"/>
            <family val="3"/>
            <charset val="128"/>
          </rPr>
          <t>必要数量を入力してください。単位は必要ありません。</t>
        </r>
      </text>
    </comment>
    <comment ref="O82" authorId="0" shapeId="0" xr:uid="{00000000-0006-0000-0300-0000B1000000}">
      <text>
        <r>
          <rPr>
            <sz val="9"/>
            <color indexed="81"/>
            <rFont val="ＭＳ Ｐゴシック"/>
            <family val="3"/>
            <charset val="128"/>
          </rPr>
          <t>必要数量を入力してください。単位は必要ありません。</t>
        </r>
      </text>
    </comment>
    <comment ref="D83" authorId="1" shapeId="0" xr:uid="{00000000-0006-0000-0300-0000B2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3" authorId="0" shapeId="0" xr:uid="{00000000-0006-0000-0300-0000B3000000}">
      <text>
        <r>
          <rPr>
            <sz val="9"/>
            <color indexed="81"/>
            <rFont val="ＭＳ Ｐゴシック"/>
            <family val="3"/>
            <charset val="128"/>
          </rPr>
          <t>必要数量を入力してください。単位は必要ありません。</t>
        </r>
      </text>
    </comment>
    <comment ref="O83" authorId="0" shapeId="0" xr:uid="{00000000-0006-0000-0300-0000B4000000}">
      <text>
        <r>
          <rPr>
            <sz val="9"/>
            <color indexed="81"/>
            <rFont val="ＭＳ Ｐゴシック"/>
            <family val="3"/>
            <charset val="128"/>
          </rPr>
          <t>必要数量を入力してください。単位は必要ありません。</t>
        </r>
      </text>
    </comment>
    <comment ref="J84" authorId="0" shapeId="0" xr:uid="{00000000-0006-0000-0300-0000B5000000}">
      <text>
        <r>
          <rPr>
            <sz val="9"/>
            <color indexed="81"/>
            <rFont val="ＭＳ Ｐゴシック"/>
            <family val="3"/>
            <charset val="128"/>
          </rPr>
          <t>必要数量を入力してください。単位は必要ありません。</t>
        </r>
      </text>
    </comment>
    <comment ref="O84" authorId="0" shapeId="0" xr:uid="{00000000-0006-0000-0300-0000B6000000}">
      <text>
        <r>
          <rPr>
            <sz val="9"/>
            <color indexed="81"/>
            <rFont val="ＭＳ Ｐゴシック"/>
            <family val="3"/>
            <charset val="128"/>
          </rPr>
          <t>必要数量を入力してください。単位は必要ありません。</t>
        </r>
      </text>
    </comment>
    <comment ref="C85" authorId="0" shapeId="0" xr:uid="{00000000-0006-0000-0300-0000B7000000}">
      <text>
        <r>
          <rPr>
            <sz val="9"/>
            <color indexed="81"/>
            <rFont val="ＭＳ Ｐゴシック"/>
            <family val="3"/>
            <charset val="128"/>
          </rPr>
          <t>活動を開始する時刻を２４時間制でご記入ください。例　１４：３０</t>
        </r>
      </text>
    </comment>
    <comment ref="J85" authorId="0" shapeId="0" xr:uid="{00000000-0006-0000-0300-0000B8000000}">
      <text>
        <r>
          <rPr>
            <sz val="9"/>
            <color indexed="81"/>
            <rFont val="ＭＳ Ｐゴシック"/>
            <family val="3"/>
            <charset val="128"/>
          </rPr>
          <t>必要数量を入力してください。単位は必要ありません。</t>
        </r>
      </text>
    </comment>
    <comment ref="O85" authorId="0" shapeId="0" xr:uid="{00000000-0006-0000-0300-0000B9000000}">
      <text>
        <r>
          <rPr>
            <sz val="9"/>
            <color indexed="81"/>
            <rFont val="ＭＳ Ｐゴシック"/>
            <family val="3"/>
            <charset val="128"/>
          </rPr>
          <t>必要数量を入力してください。単位は必要ありません。</t>
        </r>
      </text>
    </comment>
    <comment ref="J86" authorId="0" shapeId="0" xr:uid="{00000000-0006-0000-0300-0000BA000000}">
      <text>
        <r>
          <rPr>
            <sz val="9"/>
            <color indexed="81"/>
            <rFont val="ＭＳ Ｐゴシック"/>
            <family val="3"/>
            <charset val="128"/>
          </rPr>
          <t>必要数量を入力してください。単位は必要ありません。</t>
        </r>
      </text>
    </comment>
    <comment ref="O86" authorId="0" shapeId="0" xr:uid="{00000000-0006-0000-0300-0000BB000000}">
      <text>
        <r>
          <rPr>
            <sz val="9"/>
            <color indexed="81"/>
            <rFont val="ＭＳ Ｐゴシック"/>
            <family val="3"/>
            <charset val="128"/>
          </rPr>
          <t>必要数量を入力してください。単位は必要ありません。</t>
        </r>
      </text>
    </comment>
    <comment ref="J87" authorId="0" shapeId="0" xr:uid="{00000000-0006-0000-0300-0000BC000000}">
      <text>
        <r>
          <rPr>
            <sz val="9"/>
            <color indexed="81"/>
            <rFont val="ＭＳ Ｐゴシック"/>
            <family val="3"/>
            <charset val="128"/>
          </rPr>
          <t>必要数量を入力してください。単位は必要ありません。</t>
        </r>
      </text>
    </comment>
    <comment ref="O87" authorId="0" shapeId="0" xr:uid="{00000000-0006-0000-0300-0000BD000000}">
      <text>
        <r>
          <rPr>
            <sz val="9"/>
            <color indexed="81"/>
            <rFont val="ＭＳ Ｐゴシック"/>
            <family val="3"/>
            <charset val="128"/>
          </rPr>
          <t>必要数量を入力してください。単位は必要ありません。</t>
        </r>
      </text>
    </comment>
    <comment ref="D88" authorId="1" shapeId="0" xr:uid="{00000000-0006-0000-0300-0000BE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8" authorId="0" shapeId="0" xr:uid="{00000000-0006-0000-0300-0000BF000000}">
      <text>
        <r>
          <rPr>
            <sz val="9"/>
            <color indexed="81"/>
            <rFont val="ＭＳ Ｐゴシック"/>
            <family val="3"/>
            <charset val="128"/>
          </rPr>
          <t>必要数量を入力してください。単位は必要ありません。</t>
        </r>
      </text>
    </comment>
    <comment ref="O88" authorId="0" shapeId="0" xr:uid="{00000000-0006-0000-0300-0000C0000000}">
      <text>
        <r>
          <rPr>
            <sz val="9"/>
            <color indexed="81"/>
            <rFont val="ＭＳ Ｐゴシック"/>
            <family val="3"/>
            <charset val="128"/>
          </rPr>
          <t>必要数量を入力してください。単位は必要ありません。</t>
        </r>
      </text>
    </comment>
    <comment ref="J89" authorId="0" shapeId="0" xr:uid="{00000000-0006-0000-0300-0000C1000000}">
      <text>
        <r>
          <rPr>
            <sz val="9"/>
            <color indexed="81"/>
            <rFont val="ＭＳ Ｐゴシック"/>
            <family val="3"/>
            <charset val="128"/>
          </rPr>
          <t>必要数量を入力してください。単位は必要ありません。</t>
        </r>
      </text>
    </comment>
    <comment ref="O89" authorId="0" shapeId="0" xr:uid="{00000000-0006-0000-0300-0000C2000000}">
      <text>
        <r>
          <rPr>
            <sz val="9"/>
            <color indexed="81"/>
            <rFont val="ＭＳ Ｐゴシック"/>
            <family val="3"/>
            <charset val="128"/>
          </rPr>
          <t>必要数量を入力してください。単位は必要ありません。</t>
        </r>
      </text>
    </comment>
    <comment ref="C90" authorId="0" shapeId="0" xr:uid="{00000000-0006-0000-0300-0000C3000000}">
      <text>
        <r>
          <rPr>
            <sz val="9"/>
            <color indexed="81"/>
            <rFont val="ＭＳ Ｐゴシック"/>
            <family val="3"/>
            <charset val="128"/>
          </rPr>
          <t>活動を開始する時刻を２４時間制でご記入ください。例　１４：３０</t>
        </r>
      </text>
    </comment>
    <comment ref="J90" authorId="0" shapeId="0" xr:uid="{00000000-0006-0000-0300-0000C4000000}">
      <text>
        <r>
          <rPr>
            <sz val="9"/>
            <color indexed="81"/>
            <rFont val="ＭＳ Ｐゴシック"/>
            <family val="3"/>
            <charset val="128"/>
          </rPr>
          <t>必要数量を入力してください。単位は必要ありません。</t>
        </r>
      </text>
    </comment>
    <comment ref="O90" authorId="0" shapeId="0" xr:uid="{00000000-0006-0000-0300-0000C5000000}">
      <text>
        <r>
          <rPr>
            <sz val="9"/>
            <color indexed="81"/>
            <rFont val="ＭＳ Ｐゴシック"/>
            <family val="3"/>
            <charset val="128"/>
          </rPr>
          <t>必要数量を入力してください。単位は必要ありません。</t>
        </r>
      </text>
    </comment>
    <comment ref="J91" authorId="0" shapeId="0" xr:uid="{00000000-0006-0000-0300-0000C6000000}">
      <text>
        <r>
          <rPr>
            <sz val="9"/>
            <color indexed="81"/>
            <rFont val="ＭＳ Ｐゴシック"/>
            <family val="3"/>
            <charset val="128"/>
          </rPr>
          <t>必要数量を入力してください。単位は必要ありません。</t>
        </r>
      </text>
    </comment>
    <comment ref="O91" authorId="0" shapeId="0" xr:uid="{00000000-0006-0000-0300-0000C7000000}">
      <text>
        <r>
          <rPr>
            <sz val="9"/>
            <color indexed="81"/>
            <rFont val="ＭＳ Ｐゴシック"/>
            <family val="3"/>
            <charset val="128"/>
          </rPr>
          <t>必要数量を入力してください。単位は必要ありません。</t>
        </r>
      </text>
    </comment>
    <comment ref="J92" authorId="0" shapeId="0" xr:uid="{00000000-0006-0000-0300-0000C8000000}">
      <text>
        <r>
          <rPr>
            <sz val="9"/>
            <color indexed="81"/>
            <rFont val="ＭＳ Ｐゴシック"/>
            <family val="3"/>
            <charset val="128"/>
          </rPr>
          <t>必要数量を入力してください。単位は必要ありません。</t>
        </r>
      </text>
    </comment>
    <comment ref="O92" authorId="0" shapeId="0" xr:uid="{00000000-0006-0000-0300-0000C9000000}">
      <text>
        <r>
          <rPr>
            <sz val="9"/>
            <color indexed="81"/>
            <rFont val="ＭＳ Ｐゴシック"/>
            <family val="3"/>
            <charset val="128"/>
          </rPr>
          <t>必要数量を入力してください。単位は必要ありません。</t>
        </r>
      </text>
    </comment>
    <comment ref="D93" authorId="1" shapeId="0" xr:uid="{00000000-0006-0000-0300-0000C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3" authorId="0" shapeId="0" xr:uid="{00000000-0006-0000-0300-0000CB000000}">
      <text>
        <r>
          <rPr>
            <sz val="9"/>
            <color indexed="81"/>
            <rFont val="ＭＳ Ｐゴシック"/>
            <family val="3"/>
            <charset val="128"/>
          </rPr>
          <t>必要数量を入力してください。単位は必要ありません。</t>
        </r>
      </text>
    </comment>
    <comment ref="O93" authorId="0" shapeId="0" xr:uid="{00000000-0006-0000-0300-0000CC000000}">
      <text>
        <r>
          <rPr>
            <sz val="9"/>
            <color indexed="81"/>
            <rFont val="ＭＳ Ｐゴシック"/>
            <family val="3"/>
            <charset val="128"/>
          </rPr>
          <t>必要数量を入力してください。単位は必要ありません。</t>
        </r>
      </text>
    </comment>
    <comment ref="J94" authorId="0" shapeId="0" xr:uid="{00000000-0006-0000-0300-0000CD000000}">
      <text>
        <r>
          <rPr>
            <sz val="9"/>
            <color indexed="81"/>
            <rFont val="ＭＳ Ｐゴシック"/>
            <family val="3"/>
            <charset val="128"/>
          </rPr>
          <t>必要数量を入力してください。単位は必要ありません。</t>
        </r>
      </text>
    </comment>
    <comment ref="O94" authorId="0" shapeId="0" xr:uid="{00000000-0006-0000-0300-0000CE000000}">
      <text>
        <r>
          <rPr>
            <sz val="9"/>
            <color indexed="81"/>
            <rFont val="ＭＳ Ｐゴシック"/>
            <family val="3"/>
            <charset val="128"/>
          </rPr>
          <t>必要数量を入力してください。単位は必要ありません。</t>
        </r>
      </text>
    </comment>
    <comment ref="C95" authorId="0" shapeId="0" xr:uid="{00000000-0006-0000-0300-0000CF000000}">
      <text>
        <r>
          <rPr>
            <sz val="9"/>
            <color indexed="81"/>
            <rFont val="ＭＳ Ｐゴシック"/>
            <family val="3"/>
            <charset val="128"/>
          </rPr>
          <t>活動を開始する時刻を２４時間制でご記入ください。例　１４：３０</t>
        </r>
      </text>
    </comment>
    <comment ref="J95" authorId="0" shapeId="0" xr:uid="{00000000-0006-0000-0300-0000D0000000}">
      <text>
        <r>
          <rPr>
            <sz val="9"/>
            <color indexed="81"/>
            <rFont val="ＭＳ Ｐゴシック"/>
            <family val="3"/>
            <charset val="128"/>
          </rPr>
          <t>必要数量を入力してください。単位は必要ありません。</t>
        </r>
      </text>
    </comment>
    <comment ref="O95" authorId="0" shapeId="0" xr:uid="{00000000-0006-0000-0300-0000D1000000}">
      <text>
        <r>
          <rPr>
            <sz val="9"/>
            <color indexed="81"/>
            <rFont val="ＭＳ Ｐゴシック"/>
            <family val="3"/>
            <charset val="128"/>
          </rPr>
          <t>必要数量を入力してください。単位は必要ありません。</t>
        </r>
      </text>
    </comment>
    <comment ref="J96" authorId="0" shapeId="0" xr:uid="{00000000-0006-0000-0300-0000D2000000}">
      <text>
        <r>
          <rPr>
            <sz val="9"/>
            <color indexed="81"/>
            <rFont val="ＭＳ Ｐゴシック"/>
            <family val="3"/>
            <charset val="128"/>
          </rPr>
          <t>必要数量を入力してください。単位は必要ありません。</t>
        </r>
      </text>
    </comment>
    <comment ref="O96" authorId="0" shapeId="0" xr:uid="{00000000-0006-0000-0300-0000D3000000}">
      <text>
        <r>
          <rPr>
            <sz val="9"/>
            <color indexed="81"/>
            <rFont val="ＭＳ Ｐゴシック"/>
            <family val="3"/>
            <charset val="128"/>
          </rPr>
          <t>必要数量を入力してください。単位は必要ありません。</t>
        </r>
      </text>
    </comment>
    <comment ref="J97" authorId="0" shapeId="0" xr:uid="{00000000-0006-0000-0300-0000D4000000}">
      <text>
        <r>
          <rPr>
            <sz val="9"/>
            <color indexed="81"/>
            <rFont val="ＭＳ Ｐゴシック"/>
            <family val="3"/>
            <charset val="128"/>
          </rPr>
          <t>必要数量を入力してください。単位は必要ありません。</t>
        </r>
      </text>
    </comment>
    <comment ref="O97" authorId="0" shapeId="0" xr:uid="{00000000-0006-0000-0300-0000D5000000}">
      <text>
        <r>
          <rPr>
            <sz val="9"/>
            <color indexed="81"/>
            <rFont val="ＭＳ Ｐゴシック"/>
            <family val="3"/>
            <charset val="128"/>
          </rPr>
          <t>必要数量を入力してください。単位は必要ありません。</t>
        </r>
      </text>
    </comment>
    <comment ref="D98" authorId="1" shapeId="0" xr:uid="{00000000-0006-0000-0300-0000D6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8" authorId="0" shapeId="0" xr:uid="{00000000-0006-0000-0300-0000D7000000}">
      <text>
        <r>
          <rPr>
            <sz val="9"/>
            <color indexed="81"/>
            <rFont val="ＭＳ Ｐゴシック"/>
            <family val="3"/>
            <charset val="128"/>
          </rPr>
          <t>必要数量を入力してください。単位は必要ありません。</t>
        </r>
      </text>
    </comment>
    <comment ref="O98" authorId="0" shapeId="0" xr:uid="{00000000-0006-0000-0300-0000D8000000}">
      <text>
        <r>
          <rPr>
            <sz val="9"/>
            <color indexed="81"/>
            <rFont val="ＭＳ Ｐゴシック"/>
            <family val="3"/>
            <charset val="128"/>
          </rPr>
          <t>必要数量を入力してください。単位は必要ありません。</t>
        </r>
      </text>
    </comment>
    <comment ref="J99" authorId="0" shapeId="0" xr:uid="{00000000-0006-0000-0300-0000D9000000}">
      <text>
        <r>
          <rPr>
            <sz val="9"/>
            <color indexed="81"/>
            <rFont val="ＭＳ Ｐゴシック"/>
            <family val="3"/>
            <charset val="128"/>
          </rPr>
          <t>必要数量を入力してください。単位は必要ありません。</t>
        </r>
      </text>
    </comment>
    <comment ref="O99" authorId="0" shapeId="0" xr:uid="{00000000-0006-0000-0300-0000DA000000}">
      <text>
        <r>
          <rPr>
            <sz val="9"/>
            <color indexed="81"/>
            <rFont val="ＭＳ Ｐゴシック"/>
            <family val="3"/>
            <charset val="128"/>
          </rPr>
          <t>必要数量を入力してください。単位は必要ありません。</t>
        </r>
      </text>
    </comment>
    <comment ref="C100" authorId="0" shapeId="0" xr:uid="{00000000-0006-0000-0300-0000DB000000}">
      <text>
        <r>
          <rPr>
            <sz val="9"/>
            <color indexed="81"/>
            <rFont val="ＭＳ Ｐゴシック"/>
            <family val="3"/>
            <charset val="128"/>
          </rPr>
          <t>活動を開始する時刻を２４時間制でご記入ください。例　１４：３０</t>
        </r>
      </text>
    </comment>
    <comment ref="J100" authorId="0" shapeId="0" xr:uid="{00000000-0006-0000-0300-0000DC000000}">
      <text>
        <r>
          <rPr>
            <sz val="9"/>
            <color indexed="81"/>
            <rFont val="ＭＳ Ｐゴシック"/>
            <family val="3"/>
            <charset val="128"/>
          </rPr>
          <t>必要数量を入力してください。単位は必要ありません。</t>
        </r>
      </text>
    </comment>
    <comment ref="O100" authorId="0" shapeId="0" xr:uid="{00000000-0006-0000-0300-0000DD000000}">
      <text>
        <r>
          <rPr>
            <sz val="9"/>
            <color indexed="81"/>
            <rFont val="ＭＳ Ｐゴシック"/>
            <family val="3"/>
            <charset val="128"/>
          </rPr>
          <t>必要数量を入力してください。単位は必要ありません。</t>
        </r>
      </text>
    </comment>
    <comment ref="J101" authorId="0" shapeId="0" xr:uid="{00000000-0006-0000-0300-0000DE000000}">
      <text>
        <r>
          <rPr>
            <sz val="9"/>
            <color indexed="81"/>
            <rFont val="ＭＳ Ｐゴシック"/>
            <family val="3"/>
            <charset val="128"/>
          </rPr>
          <t>必要数量を入力してください。単位は必要ありません。</t>
        </r>
      </text>
    </comment>
    <comment ref="O101" authorId="0" shapeId="0" xr:uid="{00000000-0006-0000-0300-0000DF000000}">
      <text>
        <r>
          <rPr>
            <sz val="9"/>
            <color indexed="81"/>
            <rFont val="ＭＳ Ｐゴシック"/>
            <family val="3"/>
            <charset val="128"/>
          </rPr>
          <t>必要数量を入力してください。単位は必要ありません。</t>
        </r>
      </text>
    </comment>
    <comment ref="J102" authorId="0" shapeId="0" xr:uid="{00000000-0006-0000-0300-0000E0000000}">
      <text>
        <r>
          <rPr>
            <sz val="9"/>
            <color indexed="81"/>
            <rFont val="ＭＳ Ｐゴシック"/>
            <family val="3"/>
            <charset val="128"/>
          </rPr>
          <t>必要数量を入力してください。単位は必要ありません。</t>
        </r>
      </text>
    </comment>
    <comment ref="O102" authorId="0" shapeId="0" xr:uid="{00000000-0006-0000-0300-0000E1000000}">
      <text>
        <r>
          <rPr>
            <sz val="9"/>
            <color indexed="81"/>
            <rFont val="ＭＳ Ｐゴシック"/>
            <family val="3"/>
            <charset val="128"/>
          </rPr>
          <t>必要数量を入力してください。単位は必要ありません。</t>
        </r>
      </text>
    </comment>
    <comment ref="D103" authorId="1" shapeId="0" xr:uid="{00000000-0006-0000-0300-0000E2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3" authorId="0" shapeId="0" xr:uid="{00000000-0006-0000-0300-0000E3000000}">
      <text>
        <r>
          <rPr>
            <sz val="9"/>
            <color indexed="81"/>
            <rFont val="ＭＳ Ｐゴシック"/>
            <family val="3"/>
            <charset val="128"/>
          </rPr>
          <t>必要数量を入力してください。単位は必要ありません。</t>
        </r>
      </text>
    </comment>
    <comment ref="O103" authorId="0" shapeId="0" xr:uid="{00000000-0006-0000-0300-0000E4000000}">
      <text>
        <r>
          <rPr>
            <sz val="9"/>
            <color indexed="81"/>
            <rFont val="ＭＳ Ｐゴシック"/>
            <family val="3"/>
            <charset val="128"/>
          </rPr>
          <t>必要数量を入力してください。単位は必要ありません。</t>
        </r>
      </text>
    </comment>
    <comment ref="J104" authorId="0" shapeId="0" xr:uid="{00000000-0006-0000-0300-0000E5000000}">
      <text>
        <r>
          <rPr>
            <sz val="9"/>
            <color indexed="81"/>
            <rFont val="ＭＳ Ｐゴシック"/>
            <family val="3"/>
            <charset val="128"/>
          </rPr>
          <t>必要数量を入力してください。単位は必要ありません。</t>
        </r>
      </text>
    </comment>
    <comment ref="O104" authorId="0" shapeId="0" xr:uid="{00000000-0006-0000-0300-0000E6000000}">
      <text>
        <r>
          <rPr>
            <sz val="9"/>
            <color indexed="81"/>
            <rFont val="ＭＳ Ｐゴシック"/>
            <family val="3"/>
            <charset val="128"/>
          </rPr>
          <t>必要数量を入力してください。単位は必要ありません。</t>
        </r>
      </text>
    </comment>
    <comment ref="C105" authorId="0" shapeId="0" xr:uid="{00000000-0006-0000-0300-0000E7000000}">
      <text>
        <r>
          <rPr>
            <sz val="9"/>
            <color indexed="81"/>
            <rFont val="ＭＳ Ｐゴシック"/>
            <family val="3"/>
            <charset val="128"/>
          </rPr>
          <t>活動を開始する時刻を２４時間制でご記入ください。例　１４：３０</t>
        </r>
      </text>
    </comment>
    <comment ref="J105" authorId="0" shapeId="0" xr:uid="{00000000-0006-0000-0300-0000E8000000}">
      <text>
        <r>
          <rPr>
            <sz val="9"/>
            <color indexed="81"/>
            <rFont val="ＭＳ Ｐゴシック"/>
            <family val="3"/>
            <charset val="128"/>
          </rPr>
          <t>必要数量を入力してください。単位は必要ありません。</t>
        </r>
      </text>
    </comment>
    <comment ref="O105" authorId="0" shapeId="0" xr:uid="{00000000-0006-0000-0300-0000E9000000}">
      <text>
        <r>
          <rPr>
            <sz val="9"/>
            <color indexed="81"/>
            <rFont val="ＭＳ Ｐゴシック"/>
            <family val="3"/>
            <charset val="128"/>
          </rPr>
          <t>必要数量を入力してください。単位は必要ありません。</t>
        </r>
      </text>
    </comment>
    <comment ref="J106" authorId="0" shapeId="0" xr:uid="{00000000-0006-0000-0300-0000EA000000}">
      <text>
        <r>
          <rPr>
            <sz val="9"/>
            <color indexed="81"/>
            <rFont val="ＭＳ Ｐゴシック"/>
            <family val="3"/>
            <charset val="128"/>
          </rPr>
          <t>必要数量を入力してください。単位は必要ありません。</t>
        </r>
      </text>
    </comment>
    <comment ref="O106" authorId="0" shapeId="0" xr:uid="{00000000-0006-0000-0300-0000EB000000}">
      <text>
        <r>
          <rPr>
            <sz val="9"/>
            <color indexed="81"/>
            <rFont val="ＭＳ Ｐゴシック"/>
            <family val="3"/>
            <charset val="128"/>
          </rPr>
          <t>必要数量を入力してください。単位は必要ありません。</t>
        </r>
      </text>
    </comment>
    <comment ref="J107" authorId="0" shapeId="0" xr:uid="{00000000-0006-0000-0300-0000EC000000}">
      <text>
        <r>
          <rPr>
            <sz val="9"/>
            <color indexed="81"/>
            <rFont val="ＭＳ Ｐゴシック"/>
            <family val="3"/>
            <charset val="128"/>
          </rPr>
          <t>必要数量を入力してください。単位は必要ありません。</t>
        </r>
      </text>
    </comment>
    <comment ref="O107" authorId="0" shapeId="0" xr:uid="{00000000-0006-0000-0300-0000ED000000}">
      <text>
        <r>
          <rPr>
            <sz val="9"/>
            <color indexed="81"/>
            <rFont val="ＭＳ Ｐゴシック"/>
            <family val="3"/>
            <charset val="128"/>
          </rPr>
          <t>必要数量を入力してください。単位は必要ありません。</t>
        </r>
      </text>
    </comment>
    <comment ref="D108" authorId="1" shapeId="0" xr:uid="{00000000-0006-0000-0300-0000EE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8" authorId="0" shapeId="0" xr:uid="{00000000-0006-0000-0300-0000EF000000}">
      <text>
        <r>
          <rPr>
            <sz val="9"/>
            <color indexed="81"/>
            <rFont val="ＭＳ Ｐゴシック"/>
            <family val="3"/>
            <charset val="128"/>
          </rPr>
          <t>必要数量を入力してください。単位は必要ありません。</t>
        </r>
      </text>
    </comment>
    <comment ref="O108" authorId="0" shapeId="0" xr:uid="{00000000-0006-0000-0300-0000F0000000}">
      <text>
        <r>
          <rPr>
            <sz val="9"/>
            <color indexed="81"/>
            <rFont val="ＭＳ Ｐゴシック"/>
            <family val="3"/>
            <charset val="128"/>
          </rPr>
          <t>必要数量を入力してください。単位は必要ありません。</t>
        </r>
      </text>
    </comment>
    <comment ref="J109" authorId="0" shapeId="0" xr:uid="{00000000-0006-0000-0300-0000F1000000}">
      <text>
        <r>
          <rPr>
            <sz val="9"/>
            <color indexed="81"/>
            <rFont val="ＭＳ Ｐゴシック"/>
            <family val="3"/>
            <charset val="128"/>
          </rPr>
          <t>必要数量を入力してください。単位は必要ありません。</t>
        </r>
      </text>
    </comment>
    <comment ref="O109" authorId="0" shapeId="0" xr:uid="{00000000-0006-0000-0300-0000F2000000}">
      <text>
        <r>
          <rPr>
            <sz val="9"/>
            <color indexed="81"/>
            <rFont val="ＭＳ Ｐゴシック"/>
            <family val="3"/>
            <charset val="128"/>
          </rPr>
          <t>必要数量を入力してください。単位は必要ありません。</t>
        </r>
      </text>
    </comment>
    <comment ref="C110" authorId="0" shapeId="0" xr:uid="{00000000-0006-0000-0300-0000F3000000}">
      <text>
        <r>
          <rPr>
            <sz val="9"/>
            <color indexed="81"/>
            <rFont val="ＭＳ Ｐゴシック"/>
            <family val="3"/>
            <charset val="128"/>
          </rPr>
          <t>活動を開始する時刻を２４時間制でご記入ください。例　１４：３０</t>
        </r>
      </text>
    </comment>
    <comment ref="J110" authorId="0" shapeId="0" xr:uid="{00000000-0006-0000-0300-0000F4000000}">
      <text>
        <r>
          <rPr>
            <sz val="9"/>
            <color indexed="81"/>
            <rFont val="ＭＳ Ｐゴシック"/>
            <family val="3"/>
            <charset val="128"/>
          </rPr>
          <t>必要数量を入力してください。単位は必要ありません。</t>
        </r>
      </text>
    </comment>
    <comment ref="O110" authorId="0" shapeId="0" xr:uid="{00000000-0006-0000-0300-0000F5000000}">
      <text>
        <r>
          <rPr>
            <sz val="9"/>
            <color indexed="81"/>
            <rFont val="ＭＳ Ｐゴシック"/>
            <family val="3"/>
            <charset val="128"/>
          </rPr>
          <t>必要数量を入力してください。単位は必要ありません。</t>
        </r>
      </text>
    </comment>
    <comment ref="J111" authorId="0" shapeId="0" xr:uid="{00000000-0006-0000-0300-0000F6000000}">
      <text>
        <r>
          <rPr>
            <sz val="9"/>
            <color indexed="81"/>
            <rFont val="ＭＳ Ｐゴシック"/>
            <family val="3"/>
            <charset val="128"/>
          </rPr>
          <t>必要数量を入力してください。単位は必要ありません。</t>
        </r>
      </text>
    </comment>
    <comment ref="O111" authorId="0" shapeId="0" xr:uid="{00000000-0006-0000-0300-0000F7000000}">
      <text>
        <r>
          <rPr>
            <sz val="9"/>
            <color indexed="81"/>
            <rFont val="ＭＳ Ｐゴシック"/>
            <family val="3"/>
            <charset val="128"/>
          </rPr>
          <t>必要数量を入力してください。単位は必要ありません。</t>
        </r>
      </text>
    </comment>
    <comment ref="J112" authorId="0" shapeId="0" xr:uid="{00000000-0006-0000-0300-0000F8000000}">
      <text>
        <r>
          <rPr>
            <sz val="9"/>
            <color indexed="81"/>
            <rFont val="ＭＳ Ｐゴシック"/>
            <family val="3"/>
            <charset val="128"/>
          </rPr>
          <t>必要数量を入力してください。単位は必要ありません。</t>
        </r>
      </text>
    </comment>
    <comment ref="O112" authorId="0" shapeId="0" xr:uid="{00000000-0006-0000-0300-0000F9000000}">
      <text>
        <r>
          <rPr>
            <sz val="9"/>
            <color indexed="81"/>
            <rFont val="ＭＳ Ｐゴシック"/>
            <family val="3"/>
            <charset val="128"/>
          </rPr>
          <t>必要数量を入力してください。単位は必要ありません。</t>
        </r>
      </text>
    </comment>
    <comment ref="D113" authorId="1" shapeId="0" xr:uid="{00000000-0006-0000-0300-0000F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3" authorId="0" shapeId="0" xr:uid="{00000000-0006-0000-0300-0000FB000000}">
      <text>
        <r>
          <rPr>
            <sz val="9"/>
            <color indexed="81"/>
            <rFont val="ＭＳ Ｐゴシック"/>
            <family val="3"/>
            <charset val="128"/>
          </rPr>
          <t>必要数量を入力してください。単位は必要ありません。</t>
        </r>
      </text>
    </comment>
    <comment ref="O113" authorId="0" shapeId="0" xr:uid="{00000000-0006-0000-0300-0000FC000000}">
      <text>
        <r>
          <rPr>
            <sz val="9"/>
            <color indexed="81"/>
            <rFont val="ＭＳ Ｐゴシック"/>
            <family val="3"/>
            <charset val="128"/>
          </rPr>
          <t>必要数量を入力してください。単位は必要ありません。</t>
        </r>
      </text>
    </comment>
    <comment ref="J114" authorId="0" shapeId="0" xr:uid="{00000000-0006-0000-0300-0000FD000000}">
      <text>
        <r>
          <rPr>
            <sz val="9"/>
            <color indexed="81"/>
            <rFont val="ＭＳ Ｐゴシック"/>
            <family val="3"/>
            <charset val="128"/>
          </rPr>
          <t>必要数量を入力してください。単位は必要ありません。</t>
        </r>
      </text>
    </comment>
    <comment ref="O114" authorId="0" shapeId="0" xr:uid="{00000000-0006-0000-0300-0000FE000000}">
      <text>
        <r>
          <rPr>
            <sz val="9"/>
            <color indexed="81"/>
            <rFont val="ＭＳ Ｐゴシック"/>
            <family val="3"/>
            <charset val="128"/>
          </rPr>
          <t>必要数量を入力してください。単位は必要ありません。</t>
        </r>
      </text>
    </comment>
    <comment ref="C115" authorId="0" shapeId="0" xr:uid="{00000000-0006-0000-0300-0000FF000000}">
      <text>
        <r>
          <rPr>
            <sz val="9"/>
            <color indexed="81"/>
            <rFont val="ＭＳ Ｐゴシック"/>
            <family val="3"/>
            <charset val="128"/>
          </rPr>
          <t>活動を開始する時刻を２４時間制でご記入ください。例　１４：３０</t>
        </r>
      </text>
    </comment>
    <comment ref="J115" authorId="0" shapeId="0" xr:uid="{00000000-0006-0000-0300-000000010000}">
      <text>
        <r>
          <rPr>
            <sz val="9"/>
            <color indexed="81"/>
            <rFont val="ＭＳ Ｐゴシック"/>
            <family val="3"/>
            <charset val="128"/>
          </rPr>
          <t>必要数量を入力してください。単位は必要ありません。</t>
        </r>
      </text>
    </comment>
    <comment ref="O115" authorId="0" shapeId="0" xr:uid="{00000000-0006-0000-0300-000001010000}">
      <text>
        <r>
          <rPr>
            <sz val="9"/>
            <color indexed="81"/>
            <rFont val="ＭＳ Ｐゴシック"/>
            <family val="3"/>
            <charset val="128"/>
          </rPr>
          <t>必要数量を入力してください。単位は必要ありません。</t>
        </r>
      </text>
    </comment>
    <comment ref="J116" authorId="0" shapeId="0" xr:uid="{00000000-0006-0000-0300-000002010000}">
      <text>
        <r>
          <rPr>
            <sz val="9"/>
            <color indexed="81"/>
            <rFont val="ＭＳ Ｐゴシック"/>
            <family val="3"/>
            <charset val="128"/>
          </rPr>
          <t>必要数量を入力してください。単位は必要ありません。</t>
        </r>
      </text>
    </comment>
    <comment ref="O116" authorId="0" shapeId="0" xr:uid="{00000000-0006-0000-0300-000003010000}">
      <text>
        <r>
          <rPr>
            <sz val="9"/>
            <color indexed="81"/>
            <rFont val="ＭＳ Ｐゴシック"/>
            <family val="3"/>
            <charset val="128"/>
          </rPr>
          <t>必要数量を入力してください。単位は必要ありません。</t>
        </r>
      </text>
    </comment>
    <comment ref="J117" authorId="0" shapeId="0" xr:uid="{00000000-0006-0000-0300-000004010000}">
      <text>
        <r>
          <rPr>
            <sz val="9"/>
            <color indexed="81"/>
            <rFont val="ＭＳ Ｐゴシック"/>
            <family val="3"/>
            <charset val="128"/>
          </rPr>
          <t>必要数量を入力してください。単位は必要ありません。</t>
        </r>
      </text>
    </comment>
    <comment ref="O117" authorId="0" shapeId="0" xr:uid="{00000000-0006-0000-0300-000005010000}">
      <text>
        <r>
          <rPr>
            <sz val="9"/>
            <color indexed="81"/>
            <rFont val="ＭＳ Ｐゴシック"/>
            <family val="3"/>
            <charset val="128"/>
          </rPr>
          <t>必要数量を入力してください。単位は必要ありません。</t>
        </r>
      </text>
    </comment>
    <comment ref="D118" authorId="1" shapeId="0" xr:uid="{00000000-0006-0000-0300-000006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8" authorId="0" shapeId="0" xr:uid="{00000000-0006-0000-0300-000007010000}">
      <text>
        <r>
          <rPr>
            <sz val="9"/>
            <color indexed="81"/>
            <rFont val="ＭＳ Ｐゴシック"/>
            <family val="3"/>
            <charset val="128"/>
          </rPr>
          <t>必要数量を入力してください。単位は必要ありません。</t>
        </r>
      </text>
    </comment>
    <comment ref="O118" authorId="0" shapeId="0" xr:uid="{00000000-0006-0000-0300-000008010000}">
      <text>
        <r>
          <rPr>
            <sz val="9"/>
            <color indexed="81"/>
            <rFont val="ＭＳ Ｐゴシック"/>
            <family val="3"/>
            <charset val="128"/>
          </rPr>
          <t>必要数量を入力してください。単位は必要ありません。</t>
        </r>
      </text>
    </comment>
    <comment ref="J119" authorId="0" shapeId="0" xr:uid="{00000000-0006-0000-0300-000009010000}">
      <text>
        <r>
          <rPr>
            <sz val="9"/>
            <color indexed="81"/>
            <rFont val="ＭＳ Ｐゴシック"/>
            <family val="3"/>
            <charset val="128"/>
          </rPr>
          <t>必要数量を入力してください。単位は必要ありません。</t>
        </r>
      </text>
    </comment>
    <comment ref="O119" authorId="0" shapeId="0" xr:uid="{00000000-0006-0000-0300-00000A010000}">
      <text>
        <r>
          <rPr>
            <sz val="9"/>
            <color indexed="81"/>
            <rFont val="ＭＳ Ｐゴシック"/>
            <family val="3"/>
            <charset val="128"/>
          </rPr>
          <t>必要数量を入力してください。単位は必要ありません。</t>
        </r>
      </text>
    </comment>
    <comment ref="C120" authorId="0" shapeId="0" xr:uid="{00000000-0006-0000-0300-00000B010000}">
      <text>
        <r>
          <rPr>
            <sz val="9"/>
            <color indexed="81"/>
            <rFont val="ＭＳ Ｐゴシック"/>
            <family val="3"/>
            <charset val="128"/>
          </rPr>
          <t>活動を開始する時刻を２４時間制でご記入ください。例　１４：３０</t>
        </r>
      </text>
    </comment>
    <comment ref="J120" authorId="0" shapeId="0" xr:uid="{00000000-0006-0000-0300-00000C010000}">
      <text>
        <r>
          <rPr>
            <sz val="9"/>
            <color indexed="81"/>
            <rFont val="ＭＳ Ｐゴシック"/>
            <family val="3"/>
            <charset val="128"/>
          </rPr>
          <t>必要数量を入力してください。単位は必要ありません。</t>
        </r>
      </text>
    </comment>
    <comment ref="O120" authorId="0" shapeId="0" xr:uid="{00000000-0006-0000-0300-00000D010000}">
      <text>
        <r>
          <rPr>
            <sz val="9"/>
            <color indexed="81"/>
            <rFont val="ＭＳ Ｐゴシック"/>
            <family val="3"/>
            <charset val="128"/>
          </rPr>
          <t>必要数量を入力してください。単位は必要ありません。</t>
        </r>
      </text>
    </comment>
    <comment ref="J121" authorId="0" shapeId="0" xr:uid="{00000000-0006-0000-0300-00000E010000}">
      <text>
        <r>
          <rPr>
            <sz val="9"/>
            <color indexed="81"/>
            <rFont val="ＭＳ Ｐゴシック"/>
            <family val="3"/>
            <charset val="128"/>
          </rPr>
          <t>必要数量を入力してください。単位は必要ありません。</t>
        </r>
      </text>
    </comment>
    <comment ref="O121" authorId="0" shapeId="0" xr:uid="{00000000-0006-0000-0300-00000F010000}">
      <text>
        <r>
          <rPr>
            <sz val="9"/>
            <color indexed="81"/>
            <rFont val="ＭＳ Ｐゴシック"/>
            <family val="3"/>
            <charset val="128"/>
          </rPr>
          <t>必要数量を入力してください。単位は必要ありません。</t>
        </r>
      </text>
    </comment>
    <comment ref="J122" authorId="0" shapeId="0" xr:uid="{00000000-0006-0000-0300-000010010000}">
      <text>
        <r>
          <rPr>
            <sz val="9"/>
            <color indexed="81"/>
            <rFont val="ＭＳ Ｐゴシック"/>
            <family val="3"/>
            <charset val="128"/>
          </rPr>
          <t>必要数量を入力してください。単位は必要ありません。</t>
        </r>
      </text>
    </comment>
    <comment ref="O122" authorId="0" shapeId="0" xr:uid="{00000000-0006-0000-0300-000011010000}">
      <text>
        <r>
          <rPr>
            <sz val="9"/>
            <color indexed="81"/>
            <rFont val="ＭＳ Ｐゴシック"/>
            <family val="3"/>
            <charset val="128"/>
          </rPr>
          <t>必要数量を入力してください。単位は必要ありません。</t>
        </r>
      </text>
    </comment>
    <comment ref="D123" authorId="1" shapeId="0" xr:uid="{00000000-0006-0000-0300-000012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3" authorId="0" shapeId="0" xr:uid="{00000000-0006-0000-0300-000013010000}">
      <text>
        <r>
          <rPr>
            <sz val="9"/>
            <color indexed="81"/>
            <rFont val="ＭＳ Ｐゴシック"/>
            <family val="3"/>
            <charset val="128"/>
          </rPr>
          <t>必要数量を入力してください。単位は必要ありません。</t>
        </r>
      </text>
    </comment>
    <comment ref="O123" authorId="0" shapeId="0" xr:uid="{00000000-0006-0000-0300-000014010000}">
      <text>
        <r>
          <rPr>
            <sz val="9"/>
            <color indexed="81"/>
            <rFont val="ＭＳ Ｐゴシック"/>
            <family val="3"/>
            <charset val="128"/>
          </rPr>
          <t>必要数量を入力してください。単位は必要ありません。</t>
        </r>
      </text>
    </comment>
    <comment ref="J124" authorId="0" shapeId="0" xr:uid="{00000000-0006-0000-0300-000015010000}">
      <text>
        <r>
          <rPr>
            <sz val="9"/>
            <color indexed="81"/>
            <rFont val="ＭＳ Ｐゴシック"/>
            <family val="3"/>
            <charset val="128"/>
          </rPr>
          <t>必要数量を入力してください。単位は必要ありません。</t>
        </r>
      </text>
    </comment>
    <comment ref="O124" authorId="0" shapeId="0" xr:uid="{00000000-0006-0000-0300-000016010000}">
      <text>
        <r>
          <rPr>
            <sz val="9"/>
            <color indexed="81"/>
            <rFont val="ＭＳ Ｐゴシック"/>
            <family val="3"/>
            <charset val="128"/>
          </rPr>
          <t>必要数量を入力してください。単位は必要ありません。</t>
        </r>
      </text>
    </comment>
    <comment ref="C125" authorId="0" shapeId="0" xr:uid="{00000000-0006-0000-0300-000017010000}">
      <text>
        <r>
          <rPr>
            <sz val="9"/>
            <color indexed="81"/>
            <rFont val="ＭＳ Ｐゴシック"/>
            <family val="3"/>
            <charset val="128"/>
          </rPr>
          <t>活動を開始する時刻を２４時間制でご記入ください。例　１４：３０</t>
        </r>
      </text>
    </comment>
    <comment ref="J125" authorId="0" shapeId="0" xr:uid="{00000000-0006-0000-0300-000018010000}">
      <text>
        <r>
          <rPr>
            <sz val="9"/>
            <color indexed="81"/>
            <rFont val="ＭＳ Ｐゴシック"/>
            <family val="3"/>
            <charset val="128"/>
          </rPr>
          <t>必要数量を入力してください。単位は必要ありません。</t>
        </r>
      </text>
    </comment>
    <comment ref="O125" authorId="0" shapeId="0" xr:uid="{00000000-0006-0000-0300-000019010000}">
      <text>
        <r>
          <rPr>
            <sz val="9"/>
            <color indexed="81"/>
            <rFont val="ＭＳ Ｐゴシック"/>
            <family val="3"/>
            <charset val="128"/>
          </rPr>
          <t>必要数量を入力してください。単位は必要ありません。</t>
        </r>
      </text>
    </comment>
    <comment ref="J126" authorId="0" shapeId="0" xr:uid="{00000000-0006-0000-0300-00001A010000}">
      <text>
        <r>
          <rPr>
            <sz val="9"/>
            <color indexed="81"/>
            <rFont val="ＭＳ Ｐゴシック"/>
            <family val="3"/>
            <charset val="128"/>
          </rPr>
          <t>必要数量を入力してください。単位は必要ありません。</t>
        </r>
      </text>
    </comment>
    <comment ref="O126" authorId="0" shapeId="0" xr:uid="{00000000-0006-0000-0300-00001B010000}">
      <text>
        <r>
          <rPr>
            <sz val="9"/>
            <color indexed="81"/>
            <rFont val="ＭＳ Ｐゴシック"/>
            <family val="3"/>
            <charset val="128"/>
          </rPr>
          <t>必要数量を入力してください。単位は必要ありません。</t>
        </r>
      </text>
    </comment>
    <comment ref="J127" authorId="0" shapeId="0" xr:uid="{00000000-0006-0000-0300-00001C010000}">
      <text>
        <r>
          <rPr>
            <sz val="9"/>
            <color indexed="81"/>
            <rFont val="ＭＳ Ｐゴシック"/>
            <family val="3"/>
            <charset val="128"/>
          </rPr>
          <t>必要数量を入力してください。単位は必要ありません。</t>
        </r>
      </text>
    </comment>
    <comment ref="O127" authorId="0" shapeId="0" xr:uid="{00000000-0006-0000-0300-00001D010000}">
      <text>
        <r>
          <rPr>
            <sz val="9"/>
            <color indexed="81"/>
            <rFont val="ＭＳ Ｐゴシック"/>
            <family val="3"/>
            <charset val="128"/>
          </rPr>
          <t>必要数量を入力してください。単位は必要ありません。</t>
        </r>
      </text>
    </comment>
    <comment ref="D128" authorId="1" shapeId="0" xr:uid="{00000000-0006-0000-0300-00001E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8" authorId="0" shapeId="0" xr:uid="{00000000-0006-0000-0300-00001F010000}">
      <text>
        <r>
          <rPr>
            <sz val="9"/>
            <color indexed="81"/>
            <rFont val="ＭＳ Ｐゴシック"/>
            <family val="3"/>
            <charset val="128"/>
          </rPr>
          <t>必要数量を入力してください。単位は必要ありません。</t>
        </r>
      </text>
    </comment>
    <comment ref="O128" authorId="0" shapeId="0" xr:uid="{00000000-0006-0000-0300-000020010000}">
      <text>
        <r>
          <rPr>
            <sz val="9"/>
            <color indexed="81"/>
            <rFont val="ＭＳ Ｐゴシック"/>
            <family val="3"/>
            <charset val="128"/>
          </rPr>
          <t>必要数量を入力してください。単位は必要ありません。</t>
        </r>
      </text>
    </comment>
    <comment ref="J129" authorId="0" shapeId="0" xr:uid="{00000000-0006-0000-0300-000021010000}">
      <text>
        <r>
          <rPr>
            <sz val="9"/>
            <color indexed="81"/>
            <rFont val="ＭＳ Ｐゴシック"/>
            <family val="3"/>
            <charset val="128"/>
          </rPr>
          <t>必要数量を入力してください。単位は必要ありません。</t>
        </r>
      </text>
    </comment>
    <comment ref="O129" authorId="0" shapeId="0" xr:uid="{00000000-0006-0000-0300-000022010000}">
      <text>
        <r>
          <rPr>
            <sz val="9"/>
            <color indexed="81"/>
            <rFont val="ＭＳ Ｐゴシック"/>
            <family val="3"/>
            <charset val="128"/>
          </rPr>
          <t>必要数量を入力してください。単位は必要ありません。</t>
        </r>
      </text>
    </comment>
    <comment ref="C130" authorId="0" shapeId="0" xr:uid="{00000000-0006-0000-0300-000023010000}">
      <text>
        <r>
          <rPr>
            <sz val="9"/>
            <color indexed="81"/>
            <rFont val="ＭＳ Ｐゴシック"/>
            <family val="3"/>
            <charset val="128"/>
          </rPr>
          <t>活動を開始する時刻を２４時間制でご記入ください。例　１４：３０</t>
        </r>
      </text>
    </comment>
    <comment ref="J130" authorId="0" shapeId="0" xr:uid="{00000000-0006-0000-0300-000024010000}">
      <text>
        <r>
          <rPr>
            <sz val="9"/>
            <color indexed="81"/>
            <rFont val="ＭＳ Ｐゴシック"/>
            <family val="3"/>
            <charset val="128"/>
          </rPr>
          <t>必要数量を入力してください。単位は必要ありません。</t>
        </r>
      </text>
    </comment>
    <comment ref="O130" authorId="0" shapeId="0" xr:uid="{00000000-0006-0000-0300-000025010000}">
      <text>
        <r>
          <rPr>
            <sz val="9"/>
            <color indexed="81"/>
            <rFont val="ＭＳ Ｐゴシック"/>
            <family val="3"/>
            <charset val="128"/>
          </rPr>
          <t>必要数量を入力してください。単位は必要ありません。</t>
        </r>
      </text>
    </comment>
    <comment ref="J131" authorId="0" shapeId="0" xr:uid="{00000000-0006-0000-0300-000026010000}">
      <text>
        <r>
          <rPr>
            <sz val="9"/>
            <color indexed="81"/>
            <rFont val="ＭＳ Ｐゴシック"/>
            <family val="3"/>
            <charset val="128"/>
          </rPr>
          <t>必要数量を入力してください。単位は必要ありません。</t>
        </r>
      </text>
    </comment>
    <comment ref="O131" authorId="0" shapeId="0" xr:uid="{00000000-0006-0000-0300-000027010000}">
      <text>
        <r>
          <rPr>
            <sz val="9"/>
            <color indexed="81"/>
            <rFont val="ＭＳ Ｐゴシック"/>
            <family val="3"/>
            <charset val="128"/>
          </rPr>
          <t>必要数量を入力してください。単位は必要ありません。</t>
        </r>
      </text>
    </comment>
    <comment ref="J132" authorId="0" shapeId="0" xr:uid="{00000000-0006-0000-0300-000028010000}">
      <text>
        <r>
          <rPr>
            <sz val="9"/>
            <color indexed="81"/>
            <rFont val="ＭＳ Ｐゴシック"/>
            <family val="3"/>
            <charset val="128"/>
          </rPr>
          <t>必要数量を入力してください。単位は必要ありません。</t>
        </r>
      </text>
    </comment>
    <comment ref="O132" authorId="0" shapeId="0" xr:uid="{00000000-0006-0000-0300-000029010000}">
      <text>
        <r>
          <rPr>
            <sz val="9"/>
            <color indexed="81"/>
            <rFont val="ＭＳ Ｐゴシック"/>
            <family val="3"/>
            <charset val="128"/>
          </rPr>
          <t>必要数量を入力してください。単位は必要ありません。</t>
        </r>
      </text>
    </comment>
    <comment ref="D133" authorId="1" shapeId="0" xr:uid="{00000000-0006-0000-0300-00002A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3" authorId="0" shapeId="0" xr:uid="{00000000-0006-0000-0300-00002B010000}">
      <text>
        <r>
          <rPr>
            <sz val="9"/>
            <color indexed="81"/>
            <rFont val="ＭＳ Ｐゴシック"/>
            <family val="3"/>
            <charset val="128"/>
          </rPr>
          <t>必要数量を入力してください。単位は必要ありません。</t>
        </r>
      </text>
    </comment>
    <comment ref="O133" authorId="0" shapeId="0" xr:uid="{00000000-0006-0000-0300-00002C010000}">
      <text>
        <r>
          <rPr>
            <sz val="9"/>
            <color indexed="81"/>
            <rFont val="ＭＳ Ｐゴシック"/>
            <family val="3"/>
            <charset val="128"/>
          </rPr>
          <t>必要数量を入力してください。単位は必要ありません。</t>
        </r>
      </text>
    </comment>
    <comment ref="J134" authorId="0" shapeId="0" xr:uid="{00000000-0006-0000-0300-00002D010000}">
      <text>
        <r>
          <rPr>
            <sz val="9"/>
            <color indexed="81"/>
            <rFont val="ＭＳ Ｐゴシック"/>
            <family val="3"/>
            <charset val="128"/>
          </rPr>
          <t>必要数量を入力してください。単位は必要ありません。</t>
        </r>
      </text>
    </comment>
    <comment ref="O134" authorId="0" shapeId="0" xr:uid="{00000000-0006-0000-0300-00002E010000}">
      <text>
        <r>
          <rPr>
            <sz val="9"/>
            <color indexed="81"/>
            <rFont val="ＭＳ Ｐゴシック"/>
            <family val="3"/>
            <charset val="128"/>
          </rPr>
          <t>必要数量を入力してください。単位は必要ありません。</t>
        </r>
      </text>
    </comment>
    <comment ref="C135" authorId="0" shapeId="0" xr:uid="{00000000-0006-0000-0300-00002F010000}">
      <text>
        <r>
          <rPr>
            <sz val="9"/>
            <color indexed="81"/>
            <rFont val="ＭＳ Ｐゴシック"/>
            <family val="3"/>
            <charset val="128"/>
          </rPr>
          <t>活動を開始する時刻を２４時間制でご記入ください。例　１４：３０</t>
        </r>
      </text>
    </comment>
    <comment ref="J135" authorId="0" shapeId="0" xr:uid="{00000000-0006-0000-0300-000030010000}">
      <text>
        <r>
          <rPr>
            <sz val="9"/>
            <color indexed="81"/>
            <rFont val="ＭＳ Ｐゴシック"/>
            <family val="3"/>
            <charset val="128"/>
          </rPr>
          <t>必要数量を入力してください。単位は必要ありません。</t>
        </r>
      </text>
    </comment>
    <comment ref="O135" authorId="0" shapeId="0" xr:uid="{00000000-0006-0000-0300-000031010000}">
      <text>
        <r>
          <rPr>
            <sz val="9"/>
            <color indexed="81"/>
            <rFont val="ＭＳ Ｐゴシック"/>
            <family val="3"/>
            <charset val="128"/>
          </rPr>
          <t>必要数量を入力してください。単位は必要ありません。</t>
        </r>
      </text>
    </comment>
    <comment ref="J136" authorId="0" shapeId="0" xr:uid="{00000000-0006-0000-0300-000032010000}">
      <text>
        <r>
          <rPr>
            <sz val="9"/>
            <color indexed="81"/>
            <rFont val="ＭＳ Ｐゴシック"/>
            <family val="3"/>
            <charset val="128"/>
          </rPr>
          <t>必要数量を入力してください。単位は必要ありません。</t>
        </r>
      </text>
    </comment>
    <comment ref="O136" authorId="0" shapeId="0" xr:uid="{00000000-0006-0000-0300-000033010000}">
      <text>
        <r>
          <rPr>
            <sz val="9"/>
            <color indexed="81"/>
            <rFont val="ＭＳ Ｐゴシック"/>
            <family val="3"/>
            <charset val="128"/>
          </rPr>
          <t>必要数量を入力してください。単位は必要ありません。</t>
        </r>
      </text>
    </comment>
    <comment ref="J137" authorId="0" shapeId="0" xr:uid="{00000000-0006-0000-0300-000034010000}">
      <text>
        <r>
          <rPr>
            <sz val="9"/>
            <color indexed="81"/>
            <rFont val="ＭＳ Ｐゴシック"/>
            <family val="3"/>
            <charset val="128"/>
          </rPr>
          <t>必要数量を入力してください。単位は必要ありません。</t>
        </r>
      </text>
    </comment>
    <comment ref="O137" authorId="0" shapeId="0" xr:uid="{00000000-0006-0000-0300-000035010000}">
      <text>
        <r>
          <rPr>
            <sz val="9"/>
            <color indexed="81"/>
            <rFont val="ＭＳ Ｐゴシック"/>
            <family val="3"/>
            <charset val="128"/>
          </rPr>
          <t>必要数量を入力してください。単位は必要ありません。</t>
        </r>
      </text>
    </comment>
    <comment ref="D138" authorId="1" shapeId="0" xr:uid="{00000000-0006-0000-0300-000036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8" authorId="0" shapeId="0" xr:uid="{00000000-0006-0000-0300-000037010000}">
      <text>
        <r>
          <rPr>
            <sz val="9"/>
            <color indexed="81"/>
            <rFont val="ＭＳ Ｐゴシック"/>
            <family val="3"/>
            <charset val="128"/>
          </rPr>
          <t>必要数量を入力してください。単位は必要ありません。</t>
        </r>
      </text>
    </comment>
    <comment ref="O138" authorId="0" shapeId="0" xr:uid="{00000000-0006-0000-0300-000038010000}">
      <text>
        <r>
          <rPr>
            <sz val="9"/>
            <color indexed="81"/>
            <rFont val="ＭＳ Ｐゴシック"/>
            <family val="3"/>
            <charset val="128"/>
          </rPr>
          <t>必要数量を入力してください。単位は必要ありません。</t>
        </r>
      </text>
    </comment>
    <comment ref="J139" authorId="0" shapeId="0" xr:uid="{00000000-0006-0000-0300-000039010000}">
      <text>
        <r>
          <rPr>
            <sz val="9"/>
            <color indexed="81"/>
            <rFont val="ＭＳ Ｐゴシック"/>
            <family val="3"/>
            <charset val="128"/>
          </rPr>
          <t>必要数量を入力してください。単位は必要ありません。</t>
        </r>
      </text>
    </comment>
    <comment ref="O139" authorId="0" shapeId="0" xr:uid="{00000000-0006-0000-0300-00003A010000}">
      <text>
        <r>
          <rPr>
            <sz val="9"/>
            <color indexed="81"/>
            <rFont val="ＭＳ Ｐゴシック"/>
            <family val="3"/>
            <charset val="128"/>
          </rPr>
          <t>必要数量を入力してください。単位は必要ありません。</t>
        </r>
      </text>
    </comment>
    <comment ref="C140" authorId="0" shapeId="0" xr:uid="{00000000-0006-0000-0300-00003B010000}">
      <text>
        <r>
          <rPr>
            <sz val="9"/>
            <color indexed="81"/>
            <rFont val="ＭＳ Ｐゴシック"/>
            <family val="3"/>
            <charset val="128"/>
          </rPr>
          <t>活動を開始する時刻を２４時間制でご記入ください。例　１４：３０</t>
        </r>
      </text>
    </comment>
    <comment ref="J140" authorId="0" shapeId="0" xr:uid="{00000000-0006-0000-0300-00003C010000}">
      <text>
        <r>
          <rPr>
            <sz val="9"/>
            <color indexed="81"/>
            <rFont val="ＭＳ Ｐゴシック"/>
            <family val="3"/>
            <charset val="128"/>
          </rPr>
          <t>必要数量を入力してください。単位は必要ありません。</t>
        </r>
      </text>
    </comment>
    <comment ref="O140" authorId="0" shapeId="0" xr:uid="{00000000-0006-0000-0300-00003D010000}">
      <text>
        <r>
          <rPr>
            <sz val="9"/>
            <color indexed="81"/>
            <rFont val="ＭＳ Ｐゴシック"/>
            <family val="3"/>
            <charset val="128"/>
          </rPr>
          <t>必要数量を入力してください。単位は必要ありません。</t>
        </r>
      </text>
    </comment>
    <comment ref="J141" authorId="0" shapeId="0" xr:uid="{00000000-0006-0000-0300-00003E010000}">
      <text>
        <r>
          <rPr>
            <sz val="9"/>
            <color indexed="81"/>
            <rFont val="ＭＳ Ｐゴシック"/>
            <family val="3"/>
            <charset val="128"/>
          </rPr>
          <t>必要数量を入力してください。単位は必要ありません。</t>
        </r>
      </text>
    </comment>
    <comment ref="O141" authorId="0" shapeId="0" xr:uid="{00000000-0006-0000-0300-00003F010000}">
      <text>
        <r>
          <rPr>
            <sz val="9"/>
            <color indexed="81"/>
            <rFont val="ＭＳ Ｐゴシック"/>
            <family val="3"/>
            <charset val="128"/>
          </rPr>
          <t>必要数量を入力してください。単位は必要ありません。</t>
        </r>
      </text>
    </comment>
    <comment ref="J142" authorId="0" shapeId="0" xr:uid="{00000000-0006-0000-0300-000040010000}">
      <text>
        <r>
          <rPr>
            <sz val="9"/>
            <color indexed="81"/>
            <rFont val="ＭＳ Ｐゴシック"/>
            <family val="3"/>
            <charset val="128"/>
          </rPr>
          <t>必要数量を入力してください。単位は必要ありません。</t>
        </r>
      </text>
    </comment>
    <comment ref="O142" authorId="0" shapeId="0" xr:uid="{00000000-0006-0000-0300-000041010000}">
      <text>
        <r>
          <rPr>
            <sz val="9"/>
            <color indexed="81"/>
            <rFont val="ＭＳ Ｐゴシック"/>
            <family val="3"/>
            <charset val="128"/>
          </rPr>
          <t>必要数量を入力してください。単位は必要ありません。</t>
        </r>
      </text>
    </comment>
    <comment ref="D143" authorId="1" shapeId="0" xr:uid="{00000000-0006-0000-0300-000042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3" authorId="0" shapeId="0" xr:uid="{00000000-0006-0000-0300-000043010000}">
      <text>
        <r>
          <rPr>
            <sz val="9"/>
            <color indexed="81"/>
            <rFont val="ＭＳ Ｐゴシック"/>
            <family val="3"/>
            <charset val="128"/>
          </rPr>
          <t>必要数量を入力してください。単位は必要ありません。</t>
        </r>
      </text>
    </comment>
    <comment ref="O143" authorId="0" shapeId="0" xr:uid="{00000000-0006-0000-0300-000044010000}">
      <text>
        <r>
          <rPr>
            <sz val="9"/>
            <color indexed="81"/>
            <rFont val="ＭＳ Ｐゴシック"/>
            <family val="3"/>
            <charset val="128"/>
          </rPr>
          <t>必要数量を入力してください。単位は必要ありません。</t>
        </r>
      </text>
    </comment>
    <comment ref="J144" authorId="0" shapeId="0" xr:uid="{00000000-0006-0000-0300-000045010000}">
      <text>
        <r>
          <rPr>
            <sz val="9"/>
            <color indexed="81"/>
            <rFont val="ＭＳ Ｐゴシック"/>
            <family val="3"/>
            <charset val="128"/>
          </rPr>
          <t>必要数量を入力してください。単位は必要ありません。</t>
        </r>
      </text>
    </comment>
    <comment ref="O144" authorId="0" shapeId="0" xr:uid="{00000000-0006-0000-0300-000046010000}">
      <text>
        <r>
          <rPr>
            <sz val="9"/>
            <color indexed="81"/>
            <rFont val="ＭＳ Ｐゴシック"/>
            <family val="3"/>
            <charset val="128"/>
          </rPr>
          <t>必要数量を入力してください。単位は必要ありません。</t>
        </r>
      </text>
    </comment>
    <comment ref="C145" authorId="0" shapeId="0" xr:uid="{00000000-0006-0000-0300-000047010000}">
      <text>
        <r>
          <rPr>
            <sz val="9"/>
            <color indexed="81"/>
            <rFont val="ＭＳ Ｐゴシック"/>
            <family val="3"/>
            <charset val="128"/>
          </rPr>
          <t>活動を開始する時刻を２４時間制でご記入ください。例　１４：３０</t>
        </r>
      </text>
    </comment>
    <comment ref="J145" authorId="0" shapeId="0" xr:uid="{00000000-0006-0000-0300-000048010000}">
      <text>
        <r>
          <rPr>
            <sz val="9"/>
            <color indexed="81"/>
            <rFont val="ＭＳ Ｐゴシック"/>
            <family val="3"/>
            <charset val="128"/>
          </rPr>
          <t>必要数量を入力してください。単位は必要ありません。</t>
        </r>
      </text>
    </comment>
    <comment ref="O145" authorId="0" shapeId="0" xr:uid="{00000000-0006-0000-0300-000049010000}">
      <text>
        <r>
          <rPr>
            <sz val="9"/>
            <color indexed="81"/>
            <rFont val="ＭＳ Ｐゴシック"/>
            <family val="3"/>
            <charset val="128"/>
          </rPr>
          <t>必要数量を入力してください。単位は必要ありません。</t>
        </r>
      </text>
    </comment>
    <comment ref="J146" authorId="0" shapeId="0" xr:uid="{00000000-0006-0000-0300-00004A010000}">
      <text>
        <r>
          <rPr>
            <sz val="9"/>
            <color indexed="81"/>
            <rFont val="ＭＳ Ｐゴシック"/>
            <family val="3"/>
            <charset val="128"/>
          </rPr>
          <t>必要数量を入力してください。単位は必要ありません。</t>
        </r>
      </text>
    </comment>
    <comment ref="O146" authorId="0" shapeId="0" xr:uid="{00000000-0006-0000-0300-00004B010000}">
      <text>
        <r>
          <rPr>
            <sz val="9"/>
            <color indexed="81"/>
            <rFont val="ＭＳ Ｐゴシック"/>
            <family val="3"/>
            <charset val="128"/>
          </rPr>
          <t>必要数量を入力してください。単位は必要ありません。</t>
        </r>
      </text>
    </comment>
    <comment ref="J147" authorId="0" shapeId="0" xr:uid="{00000000-0006-0000-0300-00004C010000}">
      <text>
        <r>
          <rPr>
            <sz val="9"/>
            <color indexed="81"/>
            <rFont val="ＭＳ Ｐゴシック"/>
            <family val="3"/>
            <charset val="128"/>
          </rPr>
          <t>必要数量を入力してください。単位は必要ありません。</t>
        </r>
      </text>
    </comment>
    <comment ref="O147" authorId="0" shapeId="0" xr:uid="{00000000-0006-0000-0300-00004D010000}">
      <text>
        <r>
          <rPr>
            <sz val="9"/>
            <color indexed="81"/>
            <rFont val="ＭＳ Ｐゴシック"/>
            <family val="3"/>
            <charset val="128"/>
          </rPr>
          <t>必要数量を入力してください。単位は必要ありません。</t>
        </r>
      </text>
    </comment>
    <comment ref="D148" authorId="1" shapeId="0" xr:uid="{00000000-0006-0000-0300-00004E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8" authorId="0" shapeId="0" xr:uid="{00000000-0006-0000-0300-00004F010000}">
      <text>
        <r>
          <rPr>
            <sz val="9"/>
            <color indexed="81"/>
            <rFont val="ＭＳ Ｐゴシック"/>
            <family val="3"/>
            <charset val="128"/>
          </rPr>
          <t>必要数量を入力してください。単位は必要ありません。</t>
        </r>
      </text>
    </comment>
    <comment ref="O148" authorId="0" shapeId="0" xr:uid="{00000000-0006-0000-0300-000050010000}">
      <text>
        <r>
          <rPr>
            <sz val="9"/>
            <color indexed="81"/>
            <rFont val="ＭＳ Ｐゴシック"/>
            <family val="3"/>
            <charset val="128"/>
          </rPr>
          <t>必要数量を入力してください。単位は必要ありません。</t>
        </r>
      </text>
    </comment>
    <comment ref="J149" authorId="0" shapeId="0" xr:uid="{00000000-0006-0000-0300-000051010000}">
      <text>
        <r>
          <rPr>
            <sz val="9"/>
            <color indexed="81"/>
            <rFont val="ＭＳ Ｐゴシック"/>
            <family val="3"/>
            <charset val="128"/>
          </rPr>
          <t>必要数量を入力してください。単位は必要ありません。</t>
        </r>
      </text>
    </comment>
    <comment ref="O149" authorId="0" shapeId="0" xr:uid="{00000000-0006-0000-0300-000052010000}">
      <text>
        <r>
          <rPr>
            <sz val="9"/>
            <color indexed="81"/>
            <rFont val="ＭＳ Ｐゴシック"/>
            <family val="3"/>
            <charset val="128"/>
          </rPr>
          <t>必要数量を入力してください。単位は必要ありません。</t>
        </r>
      </text>
    </comment>
    <comment ref="C150" authorId="0" shapeId="0" xr:uid="{00000000-0006-0000-0300-000053010000}">
      <text>
        <r>
          <rPr>
            <sz val="9"/>
            <color indexed="81"/>
            <rFont val="ＭＳ Ｐゴシック"/>
            <family val="3"/>
            <charset val="128"/>
          </rPr>
          <t>活動を開始する時刻を２４時間制でご記入ください。例　１４：３０</t>
        </r>
      </text>
    </comment>
    <comment ref="J150" authorId="0" shapeId="0" xr:uid="{00000000-0006-0000-0300-000054010000}">
      <text>
        <r>
          <rPr>
            <sz val="9"/>
            <color indexed="81"/>
            <rFont val="ＭＳ Ｐゴシック"/>
            <family val="3"/>
            <charset val="128"/>
          </rPr>
          <t>必要数量を入力してください。単位は必要ありません。</t>
        </r>
      </text>
    </comment>
    <comment ref="O150" authorId="0" shapeId="0" xr:uid="{00000000-0006-0000-0300-000055010000}">
      <text>
        <r>
          <rPr>
            <sz val="9"/>
            <color indexed="81"/>
            <rFont val="ＭＳ Ｐゴシック"/>
            <family val="3"/>
            <charset val="128"/>
          </rPr>
          <t>必要数量を入力してください。単位は必要ありません。</t>
        </r>
      </text>
    </comment>
    <comment ref="J151" authorId="0" shapeId="0" xr:uid="{00000000-0006-0000-0300-000056010000}">
      <text>
        <r>
          <rPr>
            <sz val="9"/>
            <color indexed="81"/>
            <rFont val="ＭＳ Ｐゴシック"/>
            <family val="3"/>
            <charset val="128"/>
          </rPr>
          <t>必要数量を入力してください。単位は必要ありません。</t>
        </r>
      </text>
    </comment>
    <comment ref="O151" authorId="0" shapeId="0" xr:uid="{00000000-0006-0000-0300-000057010000}">
      <text>
        <r>
          <rPr>
            <sz val="9"/>
            <color indexed="81"/>
            <rFont val="ＭＳ Ｐゴシック"/>
            <family val="3"/>
            <charset val="128"/>
          </rPr>
          <t>必要数量を入力してください。単位は必要ありません。</t>
        </r>
      </text>
    </comment>
    <comment ref="J152" authorId="0" shapeId="0" xr:uid="{00000000-0006-0000-0300-000058010000}">
      <text>
        <r>
          <rPr>
            <sz val="9"/>
            <color indexed="81"/>
            <rFont val="ＭＳ Ｐゴシック"/>
            <family val="3"/>
            <charset val="128"/>
          </rPr>
          <t>必要数量を入力してください。単位は必要ありません。</t>
        </r>
      </text>
    </comment>
    <comment ref="O152" authorId="0" shapeId="0" xr:uid="{00000000-0006-0000-0300-000059010000}">
      <text>
        <r>
          <rPr>
            <sz val="9"/>
            <color indexed="81"/>
            <rFont val="ＭＳ Ｐゴシック"/>
            <family val="3"/>
            <charset val="128"/>
          </rPr>
          <t>必要数量を入力してください。単位は必要ありません。</t>
        </r>
      </text>
    </comment>
    <comment ref="D153" authorId="1" shapeId="0" xr:uid="{00000000-0006-0000-0300-00005A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3" authorId="0" shapeId="0" xr:uid="{00000000-0006-0000-0300-00005B010000}">
      <text>
        <r>
          <rPr>
            <sz val="9"/>
            <color indexed="81"/>
            <rFont val="ＭＳ Ｐゴシック"/>
            <family val="3"/>
            <charset val="128"/>
          </rPr>
          <t>必要数量を入力してください。単位は必要ありません。</t>
        </r>
      </text>
    </comment>
    <comment ref="O153" authorId="0" shapeId="0" xr:uid="{00000000-0006-0000-0300-00005C010000}">
      <text>
        <r>
          <rPr>
            <sz val="9"/>
            <color indexed="81"/>
            <rFont val="ＭＳ Ｐゴシック"/>
            <family val="3"/>
            <charset val="128"/>
          </rPr>
          <t>必要数量を入力してください。単位は必要ありません。</t>
        </r>
      </text>
    </comment>
    <comment ref="J154" authorId="0" shapeId="0" xr:uid="{00000000-0006-0000-0300-00005D010000}">
      <text>
        <r>
          <rPr>
            <sz val="9"/>
            <color indexed="81"/>
            <rFont val="ＭＳ Ｐゴシック"/>
            <family val="3"/>
            <charset val="128"/>
          </rPr>
          <t>必要数量を入力してください。単位は必要ありません。</t>
        </r>
      </text>
    </comment>
    <comment ref="O154" authorId="0" shapeId="0" xr:uid="{00000000-0006-0000-0300-00005E010000}">
      <text>
        <r>
          <rPr>
            <sz val="9"/>
            <color indexed="81"/>
            <rFont val="ＭＳ Ｐゴシック"/>
            <family val="3"/>
            <charset val="128"/>
          </rPr>
          <t>必要数量を入力してください。単位は必要ありません。</t>
        </r>
      </text>
    </comment>
    <comment ref="C155" authorId="0" shapeId="0" xr:uid="{00000000-0006-0000-0300-00005F010000}">
      <text>
        <r>
          <rPr>
            <sz val="9"/>
            <color indexed="81"/>
            <rFont val="ＭＳ Ｐゴシック"/>
            <family val="3"/>
            <charset val="128"/>
          </rPr>
          <t>活動を開始する時刻を２４時間制でご記入ください。例　１４：３０</t>
        </r>
      </text>
    </comment>
    <comment ref="J155" authorId="0" shapeId="0" xr:uid="{00000000-0006-0000-0300-000060010000}">
      <text>
        <r>
          <rPr>
            <sz val="9"/>
            <color indexed="81"/>
            <rFont val="ＭＳ Ｐゴシック"/>
            <family val="3"/>
            <charset val="128"/>
          </rPr>
          <t>必要数量を入力してください。単位は必要ありません。</t>
        </r>
      </text>
    </comment>
    <comment ref="O155" authorId="0" shapeId="0" xr:uid="{00000000-0006-0000-0300-000061010000}">
      <text>
        <r>
          <rPr>
            <sz val="9"/>
            <color indexed="81"/>
            <rFont val="ＭＳ Ｐゴシック"/>
            <family val="3"/>
            <charset val="128"/>
          </rPr>
          <t>必要数量を入力してください。単位は必要ありません。</t>
        </r>
      </text>
    </comment>
    <comment ref="J156" authorId="0" shapeId="0" xr:uid="{00000000-0006-0000-0300-000062010000}">
      <text>
        <r>
          <rPr>
            <sz val="9"/>
            <color indexed="81"/>
            <rFont val="ＭＳ Ｐゴシック"/>
            <family val="3"/>
            <charset val="128"/>
          </rPr>
          <t>必要数量を入力してください。単位は必要ありません。</t>
        </r>
      </text>
    </comment>
    <comment ref="O156" authorId="0" shapeId="0" xr:uid="{00000000-0006-0000-0300-000063010000}">
      <text>
        <r>
          <rPr>
            <sz val="9"/>
            <color indexed="81"/>
            <rFont val="ＭＳ Ｐゴシック"/>
            <family val="3"/>
            <charset val="128"/>
          </rPr>
          <t>必要数量を入力してください。単位は必要ありません。</t>
        </r>
      </text>
    </comment>
    <comment ref="J157" authorId="0" shapeId="0" xr:uid="{00000000-0006-0000-0300-000064010000}">
      <text>
        <r>
          <rPr>
            <sz val="9"/>
            <color indexed="81"/>
            <rFont val="ＭＳ Ｐゴシック"/>
            <family val="3"/>
            <charset val="128"/>
          </rPr>
          <t>必要数量を入力してください。単位は必要ありません。</t>
        </r>
      </text>
    </comment>
    <comment ref="O157" authorId="0" shapeId="0" xr:uid="{00000000-0006-0000-0300-000065010000}">
      <text>
        <r>
          <rPr>
            <sz val="9"/>
            <color indexed="81"/>
            <rFont val="ＭＳ Ｐゴシック"/>
            <family val="3"/>
            <charset val="128"/>
          </rPr>
          <t>必要数量を入力してください。単位は必要ありません。</t>
        </r>
      </text>
    </comment>
    <comment ref="D158" authorId="1" shapeId="0" xr:uid="{00000000-0006-0000-0300-000066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8" authorId="0" shapeId="0" xr:uid="{00000000-0006-0000-0300-000067010000}">
      <text>
        <r>
          <rPr>
            <sz val="9"/>
            <color indexed="81"/>
            <rFont val="ＭＳ Ｐゴシック"/>
            <family val="3"/>
            <charset val="128"/>
          </rPr>
          <t>必要数量を入力してください。単位は必要ありません。</t>
        </r>
      </text>
    </comment>
    <comment ref="O158" authorId="0" shapeId="0" xr:uid="{00000000-0006-0000-0300-000068010000}">
      <text>
        <r>
          <rPr>
            <sz val="9"/>
            <color indexed="81"/>
            <rFont val="ＭＳ Ｐゴシック"/>
            <family val="3"/>
            <charset val="128"/>
          </rPr>
          <t>必要数量を入力してください。単位は必要ありません。</t>
        </r>
      </text>
    </comment>
    <comment ref="J159" authorId="0" shapeId="0" xr:uid="{00000000-0006-0000-0300-000069010000}">
      <text>
        <r>
          <rPr>
            <sz val="9"/>
            <color indexed="81"/>
            <rFont val="ＭＳ Ｐゴシック"/>
            <family val="3"/>
            <charset val="128"/>
          </rPr>
          <t>必要数量を入力してください。単位は必要ありません。</t>
        </r>
      </text>
    </comment>
    <comment ref="O159" authorId="0" shapeId="0" xr:uid="{00000000-0006-0000-0300-00006A010000}">
      <text>
        <r>
          <rPr>
            <sz val="9"/>
            <color indexed="81"/>
            <rFont val="ＭＳ Ｐゴシック"/>
            <family val="3"/>
            <charset val="128"/>
          </rPr>
          <t>必要数量を入力してください。単位は必要ありません。</t>
        </r>
      </text>
    </comment>
    <comment ref="C160" authorId="0" shapeId="0" xr:uid="{00000000-0006-0000-0300-00006B010000}">
      <text>
        <r>
          <rPr>
            <sz val="9"/>
            <color indexed="81"/>
            <rFont val="ＭＳ Ｐゴシック"/>
            <family val="3"/>
            <charset val="128"/>
          </rPr>
          <t>活動を開始する時刻を２４時間制でご記入ください。例　１４：３０</t>
        </r>
      </text>
    </comment>
    <comment ref="J160" authorId="0" shapeId="0" xr:uid="{00000000-0006-0000-0300-00006C010000}">
      <text>
        <r>
          <rPr>
            <sz val="9"/>
            <color indexed="81"/>
            <rFont val="ＭＳ Ｐゴシック"/>
            <family val="3"/>
            <charset val="128"/>
          </rPr>
          <t>必要数量を入力してください。単位は必要ありません。</t>
        </r>
      </text>
    </comment>
    <comment ref="O160" authorId="0" shapeId="0" xr:uid="{00000000-0006-0000-0300-00006D010000}">
      <text>
        <r>
          <rPr>
            <sz val="9"/>
            <color indexed="81"/>
            <rFont val="ＭＳ Ｐゴシック"/>
            <family val="3"/>
            <charset val="128"/>
          </rPr>
          <t>必要数量を入力してください。単位は必要ありません。</t>
        </r>
      </text>
    </comment>
    <comment ref="J161" authorId="0" shapeId="0" xr:uid="{00000000-0006-0000-0300-00006E010000}">
      <text>
        <r>
          <rPr>
            <sz val="9"/>
            <color indexed="81"/>
            <rFont val="ＭＳ Ｐゴシック"/>
            <family val="3"/>
            <charset val="128"/>
          </rPr>
          <t>必要数量を入力してください。単位は必要ありません。</t>
        </r>
      </text>
    </comment>
    <comment ref="O161" authorId="0" shapeId="0" xr:uid="{00000000-0006-0000-0300-00006F010000}">
      <text>
        <r>
          <rPr>
            <sz val="9"/>
            <color indexed="81"/>
            <rFont val="ＭＳ Ｐゴシック"/>
            <family val="3"/>
            <charset val="128"/>
          </rPr>
          <t>必要数量を入力してください。単位は必要ありません。</t>
        </r>
      </text>
    </comment>
    <comment ref="J162" authorId="0" shapeId="0" xr:uid="{00000000-0006-0000-0300-000070010000}">
      <text>
        <r>
          <rPr>
            <sz val="9"/>
            <color indexed="81"/>
            <rFont val="ＭＳ Ｐゴシック"/>
            <family val="3"/>
            <charset val="128"/>
          </rPr>
          <t>必要数量を入力してください。単位は必要ありません。</t>
        </r>
      </text>
    </comment>
    <comment ref="O162" authorId="0" shapeId="0" xr:uid="{00000000-0006-0000-0300-000071010000}">
      <text>
        <r>
          <rPr>
            <sz val="9"/>
            <color indexed="81"/>
            <rFont val="ＭＳ Ｐゴシック"/>
            <family val="3"/>
            <charset val="128"/>
          </rPr>
          <t>必要数量を入力してください。単位は必要ありません。</t>
        </r>
      </text>
    </comment>
    <comment ref="D163" authorId="1" shapeId="0" xr:uid="{00000000-0006-0000-0300-000072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3" authorId="0" shapeId="0" xr:uid="{00000000-0006-0000-0300-000073010000}">
      <text>
        <r>
          <rPr>
            <sz val="9"/>
            <color indexed="81"/>
            <rFont val="ＭＳ Ｐゴシック"/>
            <family val="3"/>
            <charset val="128"/>
          </rPr>
          <t>必要数量を入力してください。単位は必要ありません。</t>
        </r>
      </text>
    </comment>
    <comment ref="O163" authorId="0" shapeId="0" xr:uid="{00000000-0006-0000-0300-000074010000}">
      <text>
        <r>
          <rPr>
            <sz val="9"/>
            <color indexed="81"/>
            <rFont val="ＭＳ Ｐゴシック"/>
            <family val="3"/>
            <charset val="128"/>
          </rPr>
          <t>必要数量を入力してください。単位は必要ありません。</t>
        </r>
      </text>
    </comment>
    <comment ref="J164" authorId="0" shapeId="0" xr:uid="{00000000-0006-0000-0300-000075010000}">
      <text>
        <r>
          <rPr>
            <sz val="9"/>
            <color indexed="81"/>
            <rFont val="ＭＳ Ｐゴシック"/>
            <family val="3"/>
            <charset val="128"/>
          </rPr>
          <t>必要数量を入力してください。単位は必要ありません。</t>
        </r>
      </text>
    </comment>
    <comment ref="O164" authorId="0" shapeId="0" xr:uid="{00000000-0006-0000-0300-000076010000}">
      <text>
        <r>
          <rPr>
            <sz val="9"/>
            <color indexed="81"/>
            <rFont val="ＭＳ Ｐゴシック"/>
            <family val="3"/>
            <charset val="128"/>
          </rPr>
          <t>必要数量を入力してください。単位は必要ありません。</t>
        </r>
      </text>
    </comment>
    <comment ref="C165" authorId="0" shapeId="0" xr:uid="{00000000-0006-0000-0300-000077010000}">
      <text>
        <r>
          <rPr>
            <sz val="9"/>
            <color indexed="81"/>
            <rFont val="ＭＳ Ｐゴシック"/>
            <family val="3"/>
            <charset val="128"/>
          </rPr>
          <t>活動を開始する時刻を２４時間制でご記入ください。例　１４：３０</t>
        </r>
      </text>
    </comment>
    <comment ref="J165" authorId="0" shapeId="0" xr:uid="{00000000-0006-0000-0300-000078010000}">
      <text>
        <r>
          <rPr>
            <sz val="9"/>
            <color indexed="81"/>
            <rFont val="ＭＳ Ｐゴシック"/>
            <family val="3"/>
            <charset val="128"/>
          </rPr>
          <t>必要数量を入力してください。単位は必要ありません。</t>
        </r>
      </text>
    </comment>
    <comment ref="O165" authorId="0" shapeId="0" xr:uid="{00000000-0006-0000-0300-000079010000}">
      <text>
        <r>
          <rPr>
            <sz val="9"/>
            <color indexed="81"/>
            <rFont val="ＭＳ Ｐゴシック"/>
            <family val="3"/>
            <charset val="128"/>
          </rPr>
          <t>必要数量を入力してください。単位は必要ありません。</t>
        </r>
      </text>
    </comment>
    <comment ref="J166" authorId="0" shapeId="0" xr:uid="{00000000-0006-0000-0300-00007A010000}">
      <text>
        <r>
          <rPr>
            <sz val="9"/>
            <color indexed="81"/>
            <rFont val="ＭＳ Ｐゴシック"/>
            <family val="3"/>
            <charset val="128"/>
          </rPr>
          <t>必要数量を入力してください。単位は必要ありません。</t>
        </r>
      </text>
    </comment>
    <comment ref="O166" authorId="0" shapeId="0" xr:uid="{00000000-0006-0000-0300-00007B010000}">
      <text>
        <r>
          <rPr>
            <sz val="9"/>
            <color indexed="81"/>
            <rFont val="ＭＳ Ｐゴシック"/>
            <family val="3"/>
            <charset val="128"/>
          </rPr>
          <t>必要数量を入力してください。単位は必要ありません。</t>
        </r>
      </text>
    </comment>
    <comment ref="J167" authorId="0" shapeId="0" xr:uid="{00000000-0006-0000-0300-00007C010000}">
      <text>
        <r>
          <rPr>
            <sz val="9"/>
            <color indexed="81"/>
            <rFont val="ＭＳ Ｐゴシック"/>
            <family val="3"/>
            <charset val="128"/>
          </rPr>
          <t>必要数量を入力してください。単位は必要ありません。</t>
        </r>
      </text>
    </comment>
    <comment ref="O167" authorId="0" shapeId="0" xr:uid="{00000000-0006-0000-0300-00007D010000}">
      <text>
        <r>
          <rPr>
            <sz val="9"/>
            <color indexed="81"/>
            <rFont val="ＭＳ Ｐゴシック"/>
            <family val="3"/>
            <charset val="128"/>
          </rPr>
          <t>必要数量を入力してください。単位は必要ありません。</t>
        </r>
      </text>
    </comment>
    <comment ref="D168" authorId="1" shapeId="0" xr:uid="{00000000-0006-0000-0300-00007E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8" authorId="0" shapeId="0" xr:uid="{00000000-0006-0000-0300-00007F010000}">
      <text>
        <r>
          <rPr>
            <sz val="9"/>
            <color indexed="81"/>
            <rFont val="ＭＳ Ｐゴシック"/>
            <family val="3"/>
            <charset val="128"/>
          </rPr>
          <t>必要数量を入力してください。単位は必要ありません。</t>
        </r>
      </text>
    </comment>
    <comment ref="O168" authorId="0" shapeId="0" xr:uid="{00000000-0006-0000-0300-000080010000}">
      <text>
        <r>
          <rPr>
            <sz val="9"/>
            <color indexed="81"/>
            <rFont val="ＭＳ Ｐゴシック"/>
            <family val="3"/>
            <charset val="128"/>
          </rPr>
          <t>必要数量を入力してください。単位は必要ありません。</t>
        </r>
      </text>
    </comment>
    <comment ref="J169" authorId="0" shapeId="0" xr:uid="{00000000-0006-0000-0300-000081010000}">
      <text>
        <r>
          <rPr>
            <sz val="9"/>
            <color indexed="81"/>
            <rFont val="ＭＳ Ｐゴシック"/>
            <family val="3"/>
            <charset val="128"/>
          </rPr>
          <t>必要数量を入力してください。単位は必要ありません。</t>
        </r>
      </text>
    </comment>
    <comment ref="O169" authorId="0" shapeId="0" xr:uid="{00000000-0006-0000-0300-000082010000}">
      <text>
        <r>
          <rPr>
            <sz val="9"/>
            <color indexed="81"/>
            <rFont val="ＭＳ Ｐゴシック"/>
            <family val="3"/>
            <charset val="128"/>
          </rPr>
          <t>必要数量を入力してください。単位は必要ありません。</t>
        </r>
      </text>
    </comment>
    <comment ref="C170" authorId="0" shapeId="0" xr:uid="{00000000-0006-0000-0300-000083010000}">
      <text>
        <r>
          <rPr>
            <sz val="9"/>
            <color indexed="81"/>
            <rFont val="ＭＳ Ｐゴシック"/>
            <family val="3"/>
            <charset val="128"/>
          </rPr>
          <t>活動を開始する時刻を２４時間制でご記入ください。例　１４：３０</t>
        </r>
      </text>
    </comment>
    <comment ref="J170" authorId="0" shapeId="0" xr:uid="{00000000-0006-0000-0300-000084010000}">
      <text>
        <r>
          <rPr>
            <sz val="9"/>
            <color indexed="81"/>
            <rFont val="ＭＳ Ｐゴシック"/>
            <family val="3"/>
            <charset val="128"/>
          </rPr>
          <t>必要数量を入力してください。単位は必要ありません。</t>
        </r>
      </text>
    </comment>
    <comment ref="O170" authorId="0" shapeId="0" xr:uid="{00000000-0006-0000-0300-000085010000}">
      <text>
        <r>
          <rPr>
            <sz val="9"/>
            <color indexed="81"/>
            <rFont val="ＭＳ Ｐゴシック"/>
            <family val="3"/>
            <charset val="128"/>
          </rPr>
          <t>必要数量を入力してください。単位は必要ありません。</t>
        </r>
      </text>
    </comment>
    <comment ref="J171" authorId="0" shapeId="0" xr:uid="{00000000-0006-0000-0300-000086010000}">
      <text>
        <r>
          <rPr>
            <sz val="9"/>
            <color indexed="81"/>
            <rFont val="ＭＳ Ｐゴシック"/>
            <family val="3"/>
            <charset val="128"/>
          </rPr>
          <t>必要数量を入力してください。単位は必要ありません。</t>
        </r>
      </text>
    </comment>
    <comment ref="O171" authorId="0" shapeId="0" xr:uid="{00000000-0006-0000-0300-000087010000}">
      <text>
        <r>
          <rPr>
            <sz val="9"/>
            <color indexed="81"/>
            <rFont val="ＭＳ Ｐゴシック"/>
            <family val="3"/>
            <charset val="128"/>
          </rPr>
          <t>必要数量を入力してください。単位は必要ありません。</t>
        </r>
      </text>
    </comment>
    <comment ref="J172" authorId="0" shapeId="0" xr:uid="{00000000-0006-0000-0300-000088010000}">
      <text>
        <r>
          <rPr>
            <sz val="9"/>
            <color indexed="81"/>
            <rFont val="ＭＳ Ｐゴシック"/>
            <family val="3"/>
            <charset val="128"/>
          </rPr>
          <t>必要数量を入力してください。単位は必要ありません。</t>
        </r>
      </text>
    </comment>
    <comment ref="O172" authorId="0" shapeId="0" xr:uid="{00000000-0006-0000-0300-000089010000}">
      <text>
        <r>
          <rPr>
            <sz val="9"/>
            <color indexed="81"/>
            <rFont val="ＭＳ Ｐゴシック"/>
            <family val="3"/>
            <charset val="128"/>
          </rPr>
          <t>必要数量を入力してください。単位は必要ありません。</t>
        </r>
      </text>
    </comment>
    <comment ref="D173" authorId="1" shapeId="0" xr:uid="{00000000-0006-0000-0300-00008A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3" authorId="0" shapeId="0" xr:uid="{00000000-0006-0000-0300-00008B010000}">
      <text>
        <r>
          <rPr>
            <sz val="9"/>
            <color indexed="81"/>
            <rFont val="ＭＳ Ｐゴシック"/>
            <family val="3"/>
            <charset val="128"/>
          </rPr>
          <t>必要数量を入力してください。単位は必要ありません。</t>
        </r>
      </text>
    </comment>
    <comment ref="O173" authorId="0" shapeId="0" xr:uid="{00000000-0006-0000-0300-00008C010000}">
      <text>
        <r>
          <rPr>
            <sz val="9"/>
            <color indexed="81"/>
            <rFont val="ＭＳ Ｐゴシック"/>
            <family val="3"/>
            <charset val="128"/>
          </rPr>
          <t>必要数量を入力してください。単位は必要ありません。</t>
        </r>
      </text>
    </comment>
    <comment ref="J174" authorId="0" shapeId="0" xr:uid="{00000000-0006-0000-0300-00008D010000}">
      <text>
        <r>
          <rPr>
            <sz val="9"/>
            <color indexed="81"/>
            <rFont val="ＭＳ Ｐゴシック"/>
            <family val="3"/>
            <charset val="128"/>
          </rPr>
          <t>必要数量を入力してください。単位は必要ありません。</t>
        </r>
      </text>
    </comment>
    <comment ref="O174" authorId="0" shapeId="0" xr:uid="{00000000-0006-0000-0300-00008E010000}">
      <text>
        <r>
          <rPr>
            <sz val="9"/>
            <color indexed="81"/>
            <rFont val="ＭＳ Ｐゴシック"/>
            <family val="3"/>
            <charset val="128"/>
          </rPr>
          <t>必要数量を入力してください。単位は必要ありません。</t>
        </r>
      </text>
    </comment>
    <comment ref="C175" authorId="0" shapeId="0" xr:uid="{00000000-0006-0000-0300-00008F010000}">
      <text>
        <r>
          <rPr>
            <sz val="9"/>
            <color indexed="81"/>
            <rFont val="ＭＳ Ｐゴシック"/>
            <family val="3"/>
            <charset val="128"/>
          </rPr>
          <t>活動を開始する時刻を２４時間制でご記入ください。例　１４：３０</t>
        </r>
      </text>
    </comment>
    <comment ref="J175" authorId="0" shapeId="0" xr:uid="{00000000-0006-0000-0300-000090010000}">
      <text>
        <r>
          <rPr>
            <sz val="9"/>
            <color indexed="81"/>
            <rFont val="ＭＳ Ｐゴシック"/>
            <family val="3"/>
            <charset val="128"/>
          </rPr>
          <t>必要数量を入力してください。単位は必要ありません。</t>
        </r>
      </text>
    </comment>
    <comment ref="O175" authorId="0" shapeId="0" xr:uid="{00000000-0006-0000-0300-000091010000}">
      <text>
        <r>
          <rPr>
            <sz val="9"/>
            <color indexed="81"/>
            <rFont val="ＭＳ Ｐゴシック"/>
            <family val="3"/>
            <charset val="128"/>
          </rPr>
          <t>必要数量を入力してください。単位は必要ありません。</t>
        </r>
      </text>
    </comment>
    <comment ref="J176" authorId="0" shapeId="0" xr:uid="{00000000-0006-0000-0300-000092010000}">
      <text>
        <r>
          <rPr>
            <sz val="9"/>
            <color indexed="81"/>
            <rFont val="ＭＳ Ｐゴシック"/>
            <family val="3"/>
            <charset val="128"/>
          </rPr>
          <t>必要数量を入力してください。単位は必要ありません。</t>
        </r>
      </text>
    </comment>
    <comment ref="O176" authorId="0" shapeId="0" xr:uid="{00000000-0006-0000-0300-000093010000}">
      <text>
        <r>
          <rPr>
            <sz val="9"/>
            <color indexed="81"/>
            <rFont val="ＭＳ Ｐゴシック"/>
            <family val="3"/>
            <charset val="128"/>
          </rPr>
          <t>必要数量を入力してください。単位は必要ありません。</t>
        </r>
      </text>
    </comment>
    <comment ref="J177" authorId="0" shapeId="0" xr:uid="{00000000-0006-0000-0300-000094010000}">
      <text>
        <r>
          <rPr>
            <sz val="9"/>
            <color indexed="81"/>
            <rFont val="ＭＳ Ｐゴシック"/>
            <family val="3"/>
            <charset val="128"/>
          </rPr>
          <t>必要数量を入力してください。単位は必要ありません。</t>
        </r>
      </text>
    </comment>
    <comment ref="O177" authorId="0" shapeId="0" xr:uid="{00000000-0006-0000-0300-000095010000}">
      <text>
        <r>
          <rPr>
            <sz val="9"/>
            <color indexed="81"/>
            <rFont val="ＭＳ Ｐゴシック"/>
            <family val="3"/>
            <charset val="128"/>
          </rPr>
          <t>必要数量を入力してください。単位は必要ありません。</t>
        </r>
      </text>
    </comment>
    <comment ref="D178" authorId="1" shapeId="0" xr:uid="{00000000-0006-0000-0300-000096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8" authorId="0" shapeId="0" xr:uid="{00000000-0006-0000-0300-000097010000}">
      <text>
        <r>
          <rPr>
            <sz val="9"/>
            <color indexed="81"/>
            <rFont val="ＭＳ Ｐゴシック"/>
            <family val="3"/>
            <charset val="128"/>
          </rPr>
          <t>必要数量を入力してください。単位は必要ありません。</t>
        </r>
      </text>
    </comment>
    <comment ref="O178" authorId="0" shapeId="0" xr:uid="{00000000-0006-0000-0300-000098010000}">
      <text>
        <r>
          <rPr>
            <sz val="9"/>
            <color indexed="81"/>
            <rFont val="ＭＳ Ｐゴシック"/>
            <family val="3"/>
            <charset val="128"/>
          </rPr>
          <t>必要数量を入力してください。単位は必要ありません。</t>
        </r>
      </text>
    </comment>
    <comment ref="J179" authorId="0" shapeId="0" xr:uid="{00000000-0006-0000-0300-000099010000}">
      <text>
        <r>
          <rPr>
            <sz val="9"/>
            <color indexed="81"/>
            <rFont val="ＭＳ Ｐゴシック"/>
            <family val="3"/>
            <charset val="128"/>
          </rPr>
          <t>必要数量を入力してください。単位は必要ありません。</t>
        </r>
      </text>
    </comment>
    <comment ref="O179" authorId="0" shapeId="0" xr:uid="{00000000-0006-0000-0300-00009A010000}">
      <text>
        <r>
          <rPr>
            <sz val="9"/>
            <color indexed="81"/>
            <rFont val="ＭＳ Ｐゴシック"/>
            <family val="3"/>
            <charset val="128"/>
          </rPr>
          <t>必要数量を入力してください。単位は必要ありません。</t>
        </r>
      </text>
    </comment>
    <comment ref="D182" authorId="0" shapeId="0" xr:uid="{00000000-0006-0000-0300-00009B010000}">
      <text>
        <r>
          <rPr>
            <sz val="9"/>
            <color indexed="81"/>
            <rFont val="ＭＳ Ｐゴシック"/>
            <family val="3"/>
            <charset val="128"/>
          </rPr>
          <t>宿泊人数を入力してください。単位は必要ありません。</t>
        </r>
      </text>
    </comment>
    <comment ref="H182" authorId="0" shapeId="0" xr:uid="{00000000-0006-0000-0300-00009C010000}">
      <text>
        <r>
          <rPr>
            <sz val="9"/>
            <color indexed="81"/>
            <rFont val="ＭＳ Ｐゴシック"/>
            <family val="3"/>
            <charset val="128"/>
          </rPr>
          <t>宿泊人数を入力してください。単位は必要ありません。</t>
        </r>
      </text>
    </comment>
    <comment ref="D183" authorId="0" shapeId="0" xr:uid="{00000000-0006-0000-0300-00009D010000}">
      <text>
        <r>
          <rPr>
            <sz val="9"/>
            <color indexed="81"/>
            <rFont val="ＭＳ Ｐゴシック"/>
            <family val="3"/>
            <charset val="128"/>
          </rPr>
          <t>宿泊人数を入力してください。単位は必要ありません。</t>
        </r>
      </text>
    </comment>
    <comment ref="H183" authorId="0" shapeId="0" xr:uid="{00000000-0006-0000-0300-00009E010000}">
      <text>
        <r>
          <rPr>
            <sz val="9"/>
            <color indexed="81"/>
            <rFont val="ＭＳ Ｐゴシック"/>
            <family val="3"/>
            <charset val="128"/>
          </rPr>
          <t>宿泊人数を入力してください。単位は必要ありません。</t>
        </r>
      </text>
    </comment>
    <comment ref="D184" authorId="0" shapeId="0" xr:uid="{00000000-0006-0000-0300-00009F010000}">
      <text>
        <r>
          <rPr>
            <sz val="9"/>
            <color indexed="81"/>
            <rFont val="ＭＳ Ｐゴシック"/>
            <family val="3"/>
            <charset val="128"/>
          </rPr>
          <t>宿泊人数を入力してください。単位は必要ありません。</t>
        </r>
      </text>
    </comment>
    <comment ref="H184" authorId="0" shapeId="0" xr:uid="{00000000-0006-0000-0300-0000A0010000}">
      <text>
        <r>
          <rPr>
            <sz val="9"/>
            <color indexed="81"/>
            <rFont val="ＭＳ Ｐゴシック"/>
            <family val="3"/>
            <charset val="128"/>
          </rPr>
          <t>宿泊人数を入力してください。単位は必要ありません。</t>
        </r>
      </text>
    </comment>
    <comment ref="D186" authorId="0" shapeId="0" xr:uid="{00000000-0006-0000-0300-0000A1010000}">
      <text>
        <r>
          <rPr>
            <sz val="9"/>
            <color indexed="81"/>
            <rFont val="ＭＳ Ｐゴシック"/>
            <family val="3"/>
            <charset val="128"/>
          </rPr>
          <t>宿泊人数を入力してください。単位は必要ありません。</t>
        </r>
      </text>
    </comment>
    <comment ref="H186" authorId="0" shapeId="0" xr:uid="{00000000-0006-0000-0300-0000A2010000}">
      <text>
        <r>
          <rPr>
            <sz val="9"/>
            <color indexed="81"/>
            <rFont val="ＭＳ Ｐゴシック"/>
            <family val="3"/>
            <charset val="128"/>
          </rPr>
          <t>宿泊人数を入力してください。単位は必要ありません。</t>
        </r>
      </text>
    </comment>
    <comment ref="D187" authorId="0" shapeId="0" xr:uid="{00000000-0006-0000-0300-0000A3010000}">
      <text>
        <r>
          <rPr>
            <sz val="9"/>
            <color indexed="81"/>
            <rFont val="ＭＳ Ｐゴシック"/>
            <family val="3"/>
            <charset val="128"/>
          </rPr>
          <t>宿泊人数を入力してください。単位は必要ありません。</t>
        </r>
      </text>
    </comment>
    <comment ref="H187" authorId="0" shapeId="0" xr:uid="{00000000-0006-0000-0300-0000A4010000}">
      <text>
        <r>
          <rPr>
            <sz val="9"/>
            <color indexed="81"/>
            <rFont val="ＭＳ Ｐゴシック"/>
            <family val="3"/>
            <charset val="128"/>
          </rPr>
          <t>宿泊人数を入力してください。単位は必要ありません。</t>
        </r>
      </text>
    </comment>
    <comment ref="D188" authorId="0" shapeId="0" xr:uid="{00000000-0006-0000-0300-0000A5010000}">
      <text>
        <r>
          <rPr>
            <sz val="9"/>
            <color indexed="81"/>
            <rFont val="ＭＳ Ｐゴシック"/>
            <family val="3"/>
            <charset val="128"/>
          </rPr>
          <t>宿泊人数を入力してください。単位は必要ありません。</t>
        </r>
      </text>
    </comment>
    <comment ref="H188" authorId="0" shapeId="0" xr:uid="{00000000-0006-0000-0300-0000A6010000}">
      <text>
        <r>
          <rPr>
            <sz val="9"/>
            <color indexed="81"/>
            <rFont val="ＭＳ Ｐゴシック"/>
            <family val="3"/>
            <charset val="128"/>
          </rPr>
          <t>宿泊人数を入力してください。単位は必要ありません。</t>
        </r>
      </text>
    </comment>
    <comment ref="D189" authorId="0" shapeId="0" xr:uid="{00000000-0006-0000-0300-0000A7010000}">
      <text>
        <r>
          <rPr>
            <sz val="9"/>
            <color indexed="81"/>
            <rFont val="ＭＳ Ｐゴシック"/>
            <family val="3"/>
            <charset val="128"/>
          </rPr>
          <t>宿泊人数を入力してください。単位は必要ありません。</t>
        </r>
      </text>
    </comment>
    <comment ref="H189" authorId="0" shapeId="0" xr:uid="{00000000-0006-0000-0300-0000A8010000}">
      <text>
        <r>
          <rPr>
            <sz val="9"/>
            <color indexed="81"/>
            <rFont val="ＭＳ Ｐゴシック"/>
            <family val="3"/>
            <charset val="128"/>
          </rPr>
          <t>宿泊人数を入力してください。単位は必要ありません。</t>
        </r>
      </text>
    </comment>
    <comment ref="D190" authorId="0" shapeId="0" xr:uid="{00000000-0006-0000-0300-0000A9010000}">
      <text>
        <r>
          <rPr>
            <sz val="9"/>
            <color indexed="81"/>
            <rFont val="ＭＳ Ｐゴシック"/>
            <family val="3"/>
            <charset val="128"/>
          </rPr>
          <t>宿泊人数を入力してください。単位は必要ありません。</t>
        </r>
      </text>
    </comment>
    <comment ref="H190" authorId="0" shapeId="0" xr:uid="{00000000-0006-0000-0300-0000AA010000}">
      <text>
        <r>
          <rPr>
            <sz val="9"/>
            <color indexed="81"/>
            <rFont val="ＭＳ Ｐゴシック"/>
            <family val="3"/>
            <charset val="128"/>
          </rPr>
          <t>宿泊人数を入力してください。単位は必要ありません。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ＥＭＵＲＡ</author>
    <author>user</author>
  </authors>
  <commentList>
    <comment ref="D4" authorId="0" shapeId="0" xr:uid="{00000000-0006-0000-0400-000001000000}">
      <text>
        <r>
          <rPr>
            <sz val="9"/>
            <color indexed="81"/>
            <rFont val="ＭＳ Ｐゴシック"/>
            <family val="3"/>
            <charset val="128"/>
          </rPr>
          <t>月を入力してください。</t>
        </r>
      </text>
    </comment>
    <comment ref="F4" authorId="0" shapeId="0" xr:uid="{00000000-0006-0000-0400-000002000000}">
      <text>
        <r>
          <rPr>
            <sz val="9"/>
            <color indexed="81"/>
            <rFont val="ＭＳ Ｐゴシック"/>
            <family val="3"/>
            <charset val="128"/>
          </rPr>
          <t>日にちを入力してください。</t>
        </r>
      </text>
    </comment>
    <comment ref="C10" authorId="0" shapeId="0" xr:uid="{00000000-0006-0000-0400-000003000000}">
      <text>
        <r>
          <rPr>
            <sz val="9"/>
            <color indexed="81"/>
            <rFont val="ＭＳ Ｐゴシック"/>
            <family val="3"/>
            <charset val="128"/>
          </rPr>
          <t>活動を開始する時刻を２４時間制でご記入ください。例　１４：３０</t>
        </r>
      </text>
    </comment>
    <comment ref="J10" authorId="0" shapeId="0" xr:uid="{00000000-0006-0000-0400-000004000000}">
      <text>
        <r>
          <rPr>
            <sz val="9"/>
            <color indexed="81"/>
            <rFont val="ＭＳ Ｐゴシック"/>
            <family val="3"/>
            <charset val="128"/>
          </rPr>
          <t>必要数量を入力してください。単位は必要ありません。</t>
        </r>
      </text>
    </comment>
    <comment ref="O10" authorId="0" shapeId="0" xr:uid="{00000000-0006-0000-0400-000005000000}">
      <text>
        <r>
          <rPr>
            <sz val="9"/>
            <color indexed="81"/>
            <rFont val="ＭＳ Ｐゴシック"/>
            <family val="3"/>
            <charset val="128"/>
          </rPr>
          <t>必要数量を入力してください。単位は必要ありません。</t>
        </r>
      </text>
    </comment>
    <comment ref="J11" authorId="0" shapeId="0" xr:uid="{00000000-0006-0000-0400-000006000000}">
      <text>
        <r>
          <rPr>
            <sz val="9"/>
            <color indexed="81"/>
            <rFont val="ＭＳ Ｐゴシック"/>
            <family val="3"/>
            <charset val="128"/>
          </rPr>
          <t>必要数量を入力してください。単位は必要ありません。</t>
        </r>
      </text>
    </comment>
    <comment ref="O11" authorId="0" shapeId="0" xr:uid="{00000000-0006-0000-0400-000007000000}">
      <text>
        <r>
          <rPr>
            <sz val="9"/>
            <color indexed="81"/>
            <rFont val="ＭＳ Ｐゴシック"/>
            <family val="3"/>
            <charset val="128"/>
          </rPr>
          <t>必要数量を入力してください。単位は必要ありません。</t>
        </r>
      </text>
    </comment>
    <comment ref="J12" authorId="0" shapeId="0" xr:uid="{00000000-0006-0000-0400-000008000000}">
      <text>
        <r>
          <rPr>
            <sz val="9"/>
            <color indexed="81"/>
            <rFont val="ＭＳ Ｐゴシック"/>
            <family val="3"/>
            <charset val="128"/>
          </rPr>
          <t>必要数量を入力してください。単位は必要ありません。</t>
        </r>
      </text>
    </comment>
    <comment ref="O12" authorId="0" shapeId="0" xr:uid="{00000000-0006-0000-0400-000009000000}">
      <text>
        <r>
          <rPr>
            <sz val="9"/>
            <color indexed="81"/>
            <rFont val="ＭＳ Ｐゴシック"/>
            <family val="3"/>
            <charset val="128"/>
          </rPr>
          <t>必要数量を入力してください。単位は必要ありません。</t>
        </r>
      </text>
    </comment>
    <comment ref="D13" authorId="1" shapeId="0" xr:uid="{00000000-0006-0000-0400-00000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 authorId="0" shapeId="0" xr:uid="{00000000-0006-0000-0400-00000B000000}">
      <text>
        <r>
          <rPr>
            <sz val="9"/>
            <color indexed="81"/>
            <rFont val="ＭＳ Ｐゴシック"/>
            <family val="3"/>
            <charset val="128"/>
          </rPr>
          <t>必要数量を入力してください。単位は必要ありません。</t>
        </r>
      </text>
    </comment>
    <comment ref="O13" authorId="0" shapeId="0" xr:uid="{00000000-0006-0000-0400-00000C000000}">
      <text>
        <r>
          <rPr>
            <sz val="9"/>
            <color indexed="81"/>
            <rFont val="ＭＳ Ｐゴシック"/>
            <family val="3"/>
            <charset val="128"/>
          </rPr>
          <t>必要数量を入力してください。単位は必要ありません。</t>
        </r>
      </text>
    </comment>
    <comment ref="J14" authorId="0" shapeId="0" xr:uid="{00000000-0006-0000-0400-00000D000000}">
      <text>
        <r>
          <rPr>
            <sz val="9"/>
            <color indexed="81"/>
            <rFont val="ＭＳ Ｐゴシック"/>
            <family val="3"/>
            <charset val="128"/>
          </rPr>
          <t>必要数量を入力してください。単位は必要ありません。</t>
        </r>
      </text>
    </comment>
    <comment ref="O14" authorId="0" shapeId="0" xr:uid="{00000000-0006-0000-0400-00000E000000}">
      <text>
        <r>
          <rPr>
            <sz val="9"/>
            <color indexed="81"/>
            <rFont val="ＭＳ Ｐゴシック"/>
            <family val="3"/>
            <charset val="128"/>
          </rPr>
          <t>必要数量を入力してください。単位は必要ありません。</t>
        </r>
      </text>
    </comment>
    <comment ref="C15" authorId="0" shapeId="0" xr:uid="{00000000-0006-0000-0400-00000F000000}">
      <text>
        <r>
          <rPr>
            <sz val="9"/>
            <color indexed="81"/>
            <rFont val="ＭＳ Ｐゴシック"/>
            <family val="3"/>
            <charset val="128"/>
          </rPr>
          <t>活動を開始する時刻を２４時間制でご記入ください。例　１４：３０</t>
        </r>
      </text>
    </comment>
    <comment ref="J15" authorId="0" shapeId="0" xr:uid="{00000000-0006-0000-0400-000010000000}">
      <text>
        <r>
          <rPr>
            <sz val="9"/>
            <color indexed="81"/>
            <rFont val="ＭＳ Ｐゴシック"/>
            <family val="3"/>
            <charset val="128"/>
          </rPr>
          <t>必要数量を入力してください。単位は必要ありません。</t>
        </r>
      </text>
    </comment>
    <comment ref="O15" authorId="0" shapeId="0" xr:uid="{00000000-0006-0000-0400-000011000000}">
      <text>
        <r>
          <rPr>
            <sz val="9"/>
            <color indexed="81"/>
            <rFont val="ＭＳ Ｐゴシック"/>
            <family val="3"/>
            <charset val="128"/>
          </rPr>
          <t>必要数量を入力してください。単位は必要ありません。</t>
        </r>
      </text>
    </comment>
    <comment ref="J16" authorId="0" shapeId="0" xr:uid="{00000000-0006-0000-0400-000012000000}">
      <text>
        <r>
          <rPr>
            <sz val="9"/>
            <color indexed="81"/>
            <rFont val="ＭＳ Ｐゴシック"/>
            <family val="3"/>
            <charset val="128"/>
          </rPr>
          <t>必要数量を入力してください。単位は必要ありません。</t>
        </r>
      </text>
    </comment>
    <comment ref="O16" authorId="0" shapeId="0" xr:uid="{00000000-0006-0000-0400-000013000000}">
      <text>
        <r>
          <rPr>
            <sz val="9"/>
            <color indexed="81"/>
            <rFont val="ＭＳ Ｐゴシック"/>
            <family val="3"/>
            <charset val="128"/>
          </rPr>
          <t>必要数量を入力してください。単位は必要ありません。</t>
        </r>
      </text>
    </comment>
    <comment ref="J17" authorId="0" shapeId="0" xr:uid="{00000000-0006-0000-0400-000014000000}">
      <text>
        <r>
          <rPr>
            <sz val="9"/>
            <color indexed="81"/>
            <rFont val="ＭＳ Ｐゴシック"/>
            <family val="3"/>
            <charset val="128"/>
          </rPr>
          <t>必要数量を入力してください。単位は必要ありません。</t>
        </r>
      </text>
    </comment>
    <comment ref="O17" authorId="0" shapeId="0" xr:uid="{00000000-0006-0000-0400-000015000000}">
      <text>
        <r>
          <rPr>
            <sz val="9"/>
            <color indexed="81"/>
            <rFont val="ＭＳ Ｐゴシック"/>
            <family val="3"/>
            <charset val="128"/>
          </rPr>
          <t>必要数量を入力してください。単位は必要ありません。</t>
        </r>
      </text>
    </comment>
    <comment ref="D18" authorId="1" shapeId="0" xr:uid="{00000000-0006-0000-0400-000016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8" authorId="0" shapeId="0" xr:uid="{00000000-0006-0000-0400-000017000000}">
      <text>
        <r>
          <rPr>
            <sz val="9"/>
            <color indexed="81"/>
            <rFont val="ＭＳ Ｐゴシック"/>
            <family val="3"/>
            <charset val="128"/>
          </rPr>
          <t>必要数量を入力してください。単位は必要ありません。</t>
        </r>
      </text>
    </comment>
    <comment ref="O18" authorId="0" shapeId="0" xr:uid="{00000000-0006-0000-0400-000018000000}">
      <text>
        <r>
          <rPr>
            <sz val="9"/>
            <color indexed="81"/>
            <rFont val="ＭＳ Ｐゴシック"/>
            <family val="3"/>
            <charset val="128"/>
          </rPr>
          <t>必要数量を入力してください。単位は必要ありません。</t>
        </r>
      </text>
    </comment>
    <comment ref="J19" authorId="0" shapeId="0" xr:uid="{00000000-0006-0000-0400-000019000000}">
      <text>
        <r>
          <rPr>
            <sz val="9"/>
            <color indexed="81"/>
            <rFont val="ＭＳ Ｐゴシック"/>
            <family val="3"/>
            <charset val="128"/>
          </rPr>
          <t>必要数量を入力してください。単位は必要ありません。</t>
        </r>
      </text>
    </comment>
    <comment ref="O19" authorId="0" shapeId="0" xr:uid="{00000000-0006-0000-0400-00001A000000}">
      <text>
        <r>
          <rPr>
            <sz val="9"/>
            <color indexed="81"/>
            <rFont val="ＭＳ Ｐゴシック"/>
            <family val="3"/>
            <charset val="128"/>
          </rPr>
          <t>必要数量を入力してください。単位は必要ありません。</t>
        </r>
      </text>
    </comment>
    <comment ref="C20" authorId="0" shapeId="0" xr:uid="{00000000-0006-0000-0400-00001B000000}">
      <text>
        <r>
          <rPr>
            <sz val="9"/>
            <color indexed="81"/>
            <rFont val="ＭＳ Ｐゴシック"/>
            <family val="3"/>
            <charset val="128"/>
          </rPr>
          <t>活動を開始する時刻を２４時間制でご記入ください。例　１４：３０</t>
        </r>
      </text>
    </comment>
    <comment ref="J20" authorId="0" shapeId="0" xr:uid="{00000000-0006-0000-0400-00001C000000}">
      <text>
        <r>
          <rPr>
            <sz val="9"/>
            <color indexed="81"/>
            <rFont val="ＭＳ Ｐゴシック"/>
            <family val="3"/>
            <charset val="128"/>
          </rPr>
          <t>必要数量を入力してください。単位は必要ありません。</t>
        </r>
      </text>
    </comment>
    <comment ref="O20" authorId="0" shapeId="0" xr:uid="{00000000-0006-0000-0400-00001D000000}">
      <text>
        <r>
          <rPr>
            <sz val="9"/>
            <color indexed="81"/>
            <rFont val="ＭＳ Ｐゴシック"/>
            <family val="3"/>
            <charset val="128"/>
          </rPr>
          <t>必要数量を入力してください。単位は必要ありません。</t>
        </r>
      </text>
    </comment>
    <comment ref="J21" authorId="0" shapeId="0" xr:uid="{00000000-0006-0000-0400-00001E000000}">
      <text>
        <r>
          <rPr>
            <sz val="9"/>
            <color indexed="81"/>
            <rFont val="ＭＳ Ｐゴシック"/>
            <family val="3"/>
            <charset val="128"/>
          </rPr>
          <t>必要数量を入力してください。単位は必要ありません。</t>
        </r>
      </text>
    </comment>
    <comment ref="O21" authorId="0" shapeId="0" xr:uid="{00000000-0006-0000-0400-00001F000000}">
      <text>
        <r>
          <rPr>
            <sz val="9"/>
            <color indexed="81"/>
            <rFont val="ＭＳ Ｐゴシック"/>
            <family val="3"/>
            <charset val="128"/>
          </rPr>
          <t>必要数量を入力してください。単位は必要ありません。</t>
        </r>
      </text>
    </comment>
    <comment ref="J22" authorId="0" shapeId="0" xr:uid="{00000000-0006-0000-0400-000020000000}">
      <text>
        <r>
          <rPr>
            <sz val="9"/>
            <color indexed="81"/>
            <rFont val="ＭＳ Ｐゴシック"/>
            <family val="3"/>
            <charset val="128"/>
          </rPr>
          <t>必要数量を入力してください。単位は必要ありません。</t>
        </r>
      </text>
    </comment>
    <comment ref="O22" authorId="0" shapeId="0" xr:uid="{00000000-0006-0000-0400-000021000000}">
      <text>
        <r>
          <rPr>
            <sz val="9"/>
            <color indexed="81"/>
            <rFont val="ＭＳ Ｐゴシック"/>
            <family val="3"/>
            <charset val="128"/>
          </rPr>
          <t>必要数量を入力してください。単位は必要ありません。</t>
        </r>
      </text>
    </comment>
    <comment ref="D23" authorId="1" shapeId="0" xr:uid="{00000000-0006-0000-0400-000022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3" authorId="0" shapeId="0" xr:uid="{00000000-0006-0000-0400-000023000000}">
      <text>
        <r>
          <rPr>
            <sz val="9"/>
            <color indexed="81"/>
            <rFont val="ＭＳ Ｐゴシック"/>
            <family val="3"/>
            <charset val="128"/>
          </rPr>
          <t>必要数量を入力してください。単位は必要ありません。</t>
        </r>
      </text>
    </comment>
    <comment ref="O23" authorId="0" shapeId="0" xr:uid="{00000000-0006-0000-0400-000024000000}">
      <text>
        <r>
          <rPr>
            <sz val="9"/>
            <color indexed="81"/>
            <rFont val="ＭＳ Ｐゴシック"/>
            <family val="3"/>
            <charset val="128"/>
          </rPr>
          <t>必要数量を入力してください。単位は必要ありません。</t>
        </r>
      </text>
    </comment>
    <comment ref="J24" authorId="0" shapeId="0" xr:uid="{00000000-0006-0000-0400-000025000000}">
      <text>
        <r>
          <rPr>
            <sz val="9"/>
            <color indexed="81"/>
            <rFont val="ＭＳ Ｐゴシック"/>
            <family val="3"/>
            <charset val="128"/>
          </rPr>
          <t>必要数量を入力してください。単位は必要ありません。</t>
        </r>
      </text>
    </comment>
    <comment ref="O24" authorId="0" shapeId="0" xr:uid="{00000000-0006-0000-0400-000026000000}">
      <text>
        <r>
          <rPr>
            <sz val="9"/>
            <color indexed="81"/>
            <rFont val="ＭＳ Ｐゴシック"/>
            <family val="3"/>
            <charset val="128"/>
          </rPr>
          <t>必要数量を入力してください。単位は必要ありません。</t>
        </r>
      </text>
    </comment>
    <comment ref="C25" authorId="0" shapeId="0" xr:uid="{00000000-0006-0000-0400-000027000000}">
      <text>
        <r>
          <rPr>
            <sz val="9"/>
            <color indexed="81"/>
            <rFont val="ＭＳ Ｐゴシック"/>
            <family val="3"/>
            <charset val="128"/>
          </rPr>
          <t>活動を開始する時刻を２４時間制でご記入ください。例　１４：３０</t>
        </r>
      </text>
    </comment>
    <comment ref="J25" authorId="0" shapeId="0" xr:uid="{00000000-0006-0000-0400-000028000000}">
      <text>
        <r>
          <rPr>
            <sz val="9"/>
            <color indexed="81"/>
            <rFont val="ＭＳ Ｐゴシック"/>
            <family val="3"/>
            <charset val="128"/>
          </rPr>
          <t>必要数量を入力してください。単位は必要ありません。</t>
        </r>
      </text>
    </comment>
    <comment ref="O25" authorId="0" shapeId="0" xr:uid="{00000000-0006-0000-0400-000029000000}">
      <text>
        <r>
          <rPr>
            <sz val="9"/>
            <color indexed="81"/>
            <rFont val="ＭＳ Ｐゴシック"/>
            <family val="3"/>
            <charset val="128"/>
          </rPr>
          <t>必要数量を入力してください。単位は必要ありません。</t>
        </r>
      </text>
    </comment>
    <comment ref="J26" authorId="0" shapeId="0" xr:uid="{00000000-0006-0000-0400-00002A000000}">
      <text>
        <r>
          <rPr>
            <sz val="9"/>
            <color indexed="81"/>
            <rFont val="ＭＳ Ｐゴシック"/>
            <family val="3"/>
            <charset val="128"/>
          </rPr>
          <t>必要数量を入力してください。単位は必要ありません。</t>
        </r>
      </text>
    </comment>
    <comment ref="O26" authorId="0" shapeId="0" xr:uid="{00000000-0006-0000-0400-00002B000000}">
      <text>
        <r>
          <rPr>
            <sz val="9"/>
            <color indexed="81"/>
            <rFont val="ＭＳ Ｐゴシック"/>
            <family val="3"/>
            <charset val="128"/>
          </rPr>
          <t>必要数量を入力してください。単位は必要ありません。</t>
        </r>
      </text>
    </comment>
    <comment ref="J27" authorId="0" shapeId="0" xr:uid="{00000000-0006-0000-0400-00002C000000}">
      <text>
        <r>
          <rPr>
            <sz val="9"/>
            <color indexed="81"/>
            <rFont val="ＭＳ Ｐゴシック"/>
            <family val="3"/>
            <charset val="128"/>
          </rPr>
          <t>必要数量を入力してください。単位は必要ありません。</t>
        </r>
      </text>
    </comment>
    <comment ref="O27" authorId="0" shapeId="0" xr:uid="{00000000-0006-0000-0400-00002D000000}">
      <text>
        <r>
          <rPr>
            <sz val="9"/>
            <color indexed="81"/>
            <rFont val="ＭＳ Ｐゴシック"/>
            <family val="3"/>
            <charset val="128"/>
          </rPr>
          <t>必要数量を入力してください。単位は必要ありません。</t>
        </r>
      </text>
    </comment>
    <comment ref="D28" authorId="1" shapeId="0" xr:uid="{00000000-0006-0000-0400-00002E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8" authorId="0" shapeId="0" xr:uid="{00000000-0006-0000-0400-00002F000000}">
      <text>
        <r>
          <rPr>
            <sz val="9"/>
            <color indexed="81"/>
            <rFont val="ＭＳ Ｐゴシック"/>
            <family val="3"/>
            <charset val="128"/>
          </rPr>
          <t>必要数量を入力してください。単位は必要ありません。</t>
        </r>
      </text>
    </comment>
    <comment ref="O28" authorId="0" shapeId="0" xr:uid="{00000000-0006-0000-0400-000030000000}">
      <text>
        <r>
          <rPr>
            <sz val="9"/>
            <color indexed="81"/>
            <rFont val="ＭＳ Ｐゴシック"/>
            <family val="3"/>
            <charset val="128"/>
          </rPr>
          <t>必要数量を入力してください。単位は必要ありません。</t>
        </r>
      </text>
    </comment>
    <comment ref="J29" authorId="0" shapeId="0" xr:uid="{00000000-0006-0000-0400-000031000000}">
      <text>
        <r>
          <rPr>
            <sz val="9"/>
            <color indexed="81"/>
            <rFont val="ＭＳ Ｐゴシック"/>
            <family val="3"/>
            <charset val="128"/>
          </rPr>
          <t>必要数量を入力してください。単位は必要ありません。</t>
        </r>
      </text>
    </comment>
    <comment ref="O29" authorId="0" shapeId="0" xr:uid="{00000000-0006-0000-0400-000032000000}">
      <text>
        <r>
          <rPr>
            <sz val="9"/>
            <color indexed="81"/>
            <rFont val="ＭＳ Ｐゴシック"/>
            <family val="3"/>
            <charset val="128"/>
          </rPr>
          <t>必要数量を入力してください。単位は必要ありません。</t>
        </r>
      </text>
    </comment>
    <comment ref="C30" authorId="0" shapeId="0" xr:uid="{00000000-0006-0000-0400-000033000000}">
      <text>
        <r>
          <rPr>
            <sz val="9"/>
            <color indexed="81"/>
            <rFont val="ＭＳ Ｐゴシック"/>
            <family val="3"/>
            <charset val="128"/>
          </rPr>
          <t>活動を開始する時刻を２４時間制でご記入ください。例　１４：３０</t>
        </r>
      </text>
    </comment>
    <comment ref="J30" authorId="0" shapeId="0" xr:uid="{00000000-0006-0000-0400-000034000000}">
      <text>
        <r>
          <rPr>
            <sz val="9"/>
            <color indexed="81"/>
            <rFont val="ＭＳ Ｐゴシック"/>
            <family val="3"/>
            <charset val="128"/>
          </rPr>
          <t>必要数量を入力してください。単位は必要ありません。</t>
        </r>
      </text>
    </comment>
    <comment ref="O30" authorId="0" shapeId="0" xr:uid="{00000000-0006-0000-0400-000035000000}">
      <text>
        <r>
          <rPr>
            <sz val="9"/>
            <color indexed="81"/>
            <rFont val="ＭＳ Ｐゴシック"/>
            <family val="3"/>
            <charset val="128"/>
          </rPr>
          <t>必要数量を入力してください。単位は必要ありません。</t>
        </r>
      </text>
    </comment>
    <comment ref="J31" authorId="0" shapeId="0" xr:uid="{00000000-0006-0000-0400-000036000000}">
      <text>
        <r>
          <rPr>
            <sz val="9"/>
            <color indexed="81"/>
            <rFont val="ＭＳ Ｐゴシック"/>
            <family val="3"/>
            <charset val="128"/>
          </rPr>
          <t>必要数量を入力してください。単位は必要ありません。</t>
        </r>
      </text>
    </comment>
    <comment ref="O31" authorId="0" shapeId="0" xr:uid="{00000000-0006-0000-0400-000037000000}">
      <text>
        <r>
          <rPr>
            <sz val="9"/>
            <color indexed="81"/>
            <rFont val="ＭＳ Ｐゴシック"/>
            <family val="3"/>
            <charset val="128"/>
          </rPr>
          <t>必要数量を入力してください。単位は必要ありません。</t>
        </r>
      </text>
    </comment>
    <comment ref="J32" authorId="0" shapeId="0" xr:uid="{00000000-0006-0000-0400-000038000000}">
      <text>
        <r>
          <rPr>
            <sz val="9"/>
            <color indexed="81"/>
            <rFont val="ＭＳ Ｐゴシック"/>
            <family val="3"/>
            <charset val="128"/>
          </rPr>
          <t>必要数量を入力してください。単位は必要ありません。</t>
        </r>
      </text>
    </comment>
    <comment ref="O32" authorId="0" shapeId="0" xr:uid="{00000000-0006-0000-0400-000039000000}">
      <text>
        <r>
          <rPr>
            <sz val="9"/>
            <color indexed="81"/>
            <rFont val="ＭＳ Ｐゴシック"/>
            <family val="3"/>
            <charset val="128"/>
          </rPr>
          <t>必要数量を入力してください。単位は必要ありません。</t>
        </r>
      </text>
    </comment>
    <comment ref="D33" authorId="1" shapeId="0" xr:uid="{00000000-0006-0000-0400-00003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3" authorId="0" shapeId="0" xr:uid="{00000000-0006-0000-0400-00003B000000}">
      <text>
        <r>
          <rPr>
            <sz val="9"/>
            <color indexed="81"/>
            <rFont val="ＭＳ Ｐゴシック"/>
            <family val="3"/>
            <charset val="128"/>
          </rPr>
          <t>必要数量を入力してください。単位は必要ありません。</t>
        </r>
      </text>
    </comment>
    <comment ref="O33" authorId="0" shapeId="0" xr:uid="{00000000-0006-0000-0400-00003C000000}">
      <text>
        <r>
          <rPr>
            <sz val="9"/>
            <color indexed="81"/>
            <rFont val="ＭＳ Ｐゴシック"/>
            <family val="3"/>
            <charset val="128"/>
          </rPr>
          <t>必要数量を入力してください。単位は必要ありません。</t>
        </r>
      </text>
    </comment>
    <comment ref="J34" authorId="0" shapeId="0" xr:uid="{00000000-0006-0000-0400-00003D000000}">
      <text>
        <r>
          <rPr>
            <sz val="9"/>
            <color indexed="81"/>
            <rFont val="ＭＳ Ｐゴシック"/>
            <family val="3"/>
            <charset val="128"/>
          </rPr>
          <t>必要数量を入力してください。単位は必要ありません。</t>
        </r>
      </text>
    </comment>
    <comment ref="O34" authorId="0" shapeId="0" xr:uid="{00000000-0006-0000-0400-00003E000000}">
      <text>
        <r>
          <rPr>
            <sz val="9"/>
            <color indexed="81"/>
            <rFont val="ＭＳ Ｐゴシック"/>
            <family val="3"/>
            <charset val="128"/>
          </rPr>
          <t>必要数量を入力してください。単位は必要ありません。</t>
        </r>
      </text>
    </comment>
    <comment ref="C35" authorId="0" shapeId="0" xr:uid="{00000000-0006-0000-0400-00003F000000}">
      <text>
        <r>
          <rPr>
            <sz val="9"/>
            <color indexed="81"/>
            <rFont val="ＭＳ Ｐゴシック"/>
            <family val="3"/>
            <charset val="128"/>
          </rPr>
          <t>活動を開始する時刻を２４時間制でご記入ください。例　１４：３０</t>
        </r>
      </text>
    </comment>
    <comment ref="J35" authorId="0" shapeId="0" xr:uid="{00000000-0006-0000-0400-000040000000}">
      <text>
        <r>
          <rPr>
            <sz val="9"/>
            <color indexed="81"/>
            <rFont val="ＭＳ Ｐゴシック"/>
            <family val="3"/>
            <charset val="128"/>
          </rPr>
          <t>必要数量を入力してください。単位は必要ありません。</t>
        </r>
      </text>
    </comment>
    <comment ref="O35" authorId="0" shapeId="0" xr:uid="{00000000-0006-0000-0400-000041000000}">
      <text>
        <r>
          <rPr>
            <sz val="9"/>
            <color indexed="81"/>
            <rFont val="ＭＳ Ｐゴシック"/>
            <family val="3"/>
            <charset val="128"/>
          </rPr>
          <t>必要数量を入力してください。単位は必要ありません。</t>
        </r>
      </text>
    </comment>
    <comment ref="J36" authorId="0" shapeId="0" xr:uid="{00000000-0006-0000-0400-000042000000}">
      <text>
        <r>
          <rPr>
            <sz val="9"/>
            <color indexed="81"/>
            <rFont val="ＭＳ Ｐゴシック"/>
            <family val="3"/>
            <charset val="128"/>
          </rPr>
          <t>必要数量を入力してください。単位は必要ありません。</t>
        </r>
      </text>
    </comment>
    <comment ref="O36" authorId="0" shapeId="0" xr:uid="{00000000-0006-0000-0400-000043000000}">
      <text>
        <r>
          <rPr>
            <sz val="9"/>
            <color indexed="81"/>
            <rFont val="ＭＳ Ｐゴシック"/>
            <family val="3"/>
            <charset val="128"/>
          </rPr>
          <t>必要数量を入力してください。単位は必要ありません。</t>
        </r>
      </text>
    </comment>
    <comment ref="J37" authorId="0" shapeId="0" xr:uid="{00000000-0006-0000-0400-000044000000}">
      <text>
        <r>
          <rPr>
            <sz val="9"/>
            <color indexed="81"/>
            <rFont val="ＭＳ Ｐゴシック"/>
            <family val="3"/>
            <charset val="128"/>
          </rPr>
          <t>必要数量を入力してください。単位は必要ありません。</t>
        </r>
      </text>
    </comment>
    <comment ref="O37" authorId="0" shapeId="0" xr:uid="{00000000-0006-0000-0400-000045000000}">
      <text>
        <r>
          <rPr>
            <sz val="9"/>
            <color indexed="81"/>
            <rFont val="ＭＳ Ｐゴシック"/>
            <family val="3"/>
            <charset val="128"/>
          </rPr>
          <t>必要数量を入力してください。単位は必要ありません。</t>
        </r>
      </text>
    </comment>
    <comment ref="D38" authorId="1" shapeId="0" xr:uid="{00000000-0006-0000-0400-000046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8" authorId="0" shapeId="0" xr:uid="{00000000-0006-0000-0400-000047000000}">
      <text>
        <r>
          <rPr>
            <sz val="9"/>
            <color indexed="81"/>
            <rFont val="ＭＳ Ｐゴシック"/>
            <family val="3"/>
            <charset val="128"/>
          </rPr>
          <t>必要数量を入力してください。単位は必要ありません。</t>
        </r>
      </text>
    </comment>
    <comment ref="O38" authorId="0" shapeId="0" xr:uid="{00000000-0006-0000-0400-000048000000}">
      <text>
        <r>
          <rPr>
            <sz val="9"/>
            <color indexed="81"/>
            <rFont val="ＭＳ Ｐゴシック"/>
            <family val="3"/>
            <charset val="128"/>
          </rPr>
          <t>必要数量を入力してください。単位は必要ありません。</t>
        </r>
      </text>
    </comment>
    <comment ref="J39" authorId="0" shapeId="0" xr:uid="{00000000-0006-0000-0400-000049000000}">
      <text>
        <r>
          <rPr>
            <sz val="9"/>
            <color indexed="81"/>
            <rFont val="ＭＳ Ｐゴシック"/>
            <family val="3"/>
            <charset val="128"/>
          </rPr>
          <t>必要数量を入力してください。単位は必要ありません。</t>
        </r>
      </text>
    </comment>
    <comment ref="O39" authorId="0" shapeId="0" xr:uid="{00000000-0006-0000-0400-00004A000000}">
      <text>
        <r>
          <rPr>
            <sz val="9"/>
            <color indexed="81"/>
            <rFont val="ＭＳ Ｐゴシック"/>
            <family val="3"/>
            <charset val="128"/>
          </rPr>
          <t>必要数量を入力してください。単位は必要ありません。</t>
        </r>
      </text>
    </comment>
    <comment ref="C40" authorId="0" shapeId="0" xr:uid="{00000000-0006-0000-0400-00004B000000}">
      <text>
        <r>
          <rPr>
            <sz val="9"/>
            <color indexed="81"/>
            <rFont val="ＭＳ Ｐゴシック"/>
            <family val="3"/>
            <charset val="128"/>
          </rPr>
          <t>活動を開始する時刻を２４時間制でご記入ください。例　１４：３０</t>
        </r>
      </text>
    </comment>
    <comment ref="J40" authorId="0" shapeId="0" xr:uid="{00000000-0006-0000-0400-00004C000000}">
      <text>
        <r>
          <rPr>
            <sz val="9"/>
            <color indexed="81"/>
            <rFont val="ＭＳ Ｐゴシック"/>
            <family val="3"/>
            <charset val="128"/>
          </rPr>
          <t>必要数量を入力してください。単位は必要ありません。</t>
        </r>
      </text>
    </comment>
    <comment ref="O40" authorId="0" shapeId="0" xr:uid="{00000000-0006-0000-0400-00004D000000}">
      <text>
        <r>
          <rPr>
            <sz val="9"/>
            <color indexed="81"/>
            <rFont val="ＭＳ Ｐゴシック"/>
            <family val="3"/>
            <charset val="128"/>
          </rPr>
          <t>必要数量を入力してください。単位は必要ありません。</t>
        </r>
      </text>
    </comment>
    <comment ref="J41" authorId="0" shapeId="0" xr:uid="{00000000-0006-0000-0400-00004E000000}">
      <text>
        <r>
          <rPr>
            <sz val="9"/>
            <color indexed="81"/>
            <rFont val="ＭＳ Ｐゴシック"/>
            <family val="3"/>
            <charset val="128"/>
          </rPr>
          <t>必要数量を入力してください。単位は必要ありません。</t>
        </r>
      </text>
    </comment>
    <comment ref="O41" authorId="0" shapeId="0" xr:uid="{00000000-0006-0000-0400-00004F000000}">
      <text>
        <r>
          <rPr>
            <sz val="9"/>
            <color indexed="81"/>
            <rFont val="ＭＳ Ｐゴシック"/>
            <family val="3"/>
            <charset val="128"/>
          </rPr>
          <t>必要数量を入力してください。単位は必要ありません。</t>
        </r>
      </text>
    </comment>
    <comment ref="J42" authorId="0" shapeId="0" xr:uid="{00000000-0006-0000-0400-000050000000}">
      <text>
        <r>
          <rPr>
            <sz val="9"/>
            <color indexed="81"/>
            <rFont val="ＭＳ Ｐゴシック"/>
            <family val="3"/>
            <charset val="128"/>
          </rPr>
          <t>必要数量を入力してください。単位は必要ありません。</t>
        </r>
      </text>
    </comment>
    <comment ref="O42" authorId="0" shapeId="0" xr:uid="{00000000-0006-0000-0400-000051000000}">
      <text>
        <r>
          <rPr>
            <sz val="9"/>
            <color indexed="81"/>
            <rFont val="ＭＳ Ｐゴシック"/>
            <family val="3"/>
            <charset val="128"/>
          </rPr>
          <t>必要数量を入力してください。単位は必要ありません。</t>
        </r>
      </text>
    </comment>
    <comment ref="D43" authorId="1" shapeId="0" xr:uid="{00000000-0006-0000-0400-000052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3" authorId="0" shapeId="0" xr:uid="{00000000-0006-0000-0400-000053000000}">
      <text>
        <r>
          <rPr>
            <sz val="9"/>
            <color indexed="81"/>
            <rFont val="ＭＳ Ｐゴシック"/>
            <family val="3"/>
            <charset val="128"/>
          </rPr>
          <t>必要数量を入力してください。単位は必要ありません。</t>
        </r>
      </text>
    </comment>
    <comment ref="O43" authorId="0" shapeId="0" xr:uid="{00000000-0006-0000-0400-000054000000}">
      <text>
        <r>
          <rPr>
            <sz val="9"/>
            <color indexed="81"/>
            <rFont val="ＭＳ Ｐゴシック"/>
            <family val="3"/>
            <charset val="128"/>
          </rPr>
          <t>必要数量を入力してください。単位は必要ありません。</t>
        </r>
      </text>
    </comment>
    <comment ref="J44" authorId="0" shapeId="0" xr:uid="{00000000-0006-0000-0400-000055000000}">
      <text>
        <r>
          <rPr>
            <sz val="9"/>
            <color indexed="81"/>
            <rFont val="ＭＳ Ｐゴシック"/>
            <family val="3"/>
            <charset val="128"/>
          </rPr>
          <t>必要数量を入力してください。単位は必要ありません。</t>
        </r>
      </text>
    </comment>
    <comment ref="O44" authorId="0" shapeId="0" xr:uid="{00000000-0006-0000-0400-000056000000}">
      <text>
        <r>
          <rPr>
            <sz val="9"/>
            <color indexed="81"/>
            <rFont val="ＭＳ Ｐゴシック"/>
            <family val="3"/>
            <charset val="128"/>
          </rPr>
          <t>必要数量を入力してください。単位は必要ありません。</t>
        </r>
      </text>
    </comment>
    <comment ref="C45" authorId="0" shapeId="0" xr:uid="{00000000-0006-0000-0400-000057000000}">
      <text>
        <r>
          <rPr>
            <sz val="9"/>
            <color indexed="81"/>
            <rFont val="ＭＳ Ｐゴシック"/>
            <family val="3"/>
            <charset val="128"/>
          </rPr>
          <t>活動を開始する時刻を２４時間制でご記入ください。例　１４：３０</t>
        </r>
      </text>
    </comment>
    <comment ref="J45" authorId="0" shapeId="0" xr:uid="{00000000-0006-0000-0400-000058000000}">
      <text>
        <r>
          <rPr>
            <sz val="9"/>
            <color indexed="81"/>
            <rFont val="ＭＳ Ｐゴシック"/>
            <family val="3"/>
            <charset val="128"/>
          </rPr>
          <t>必要数量を入力してください。単位は必要ありません。</t>
        </r>
      </text>
    </comment>
    <comment ref="O45" authorId="0" shapeId="0" xr:uid="{00000000-0006-0000-0400-000059000000}">
      <text>
        <r>
          <rPr>
            <sz val="9"/>
            <color indexed="81"/>
            <rFont val="ＭＳ Ｐゴシック"/>
            <family val="3"/>
            <charset val="128"/>
          </rPr>
          <t>必要数量を入力してください。単位は必要ありません。</t>
        </r>
      </text>
    </comment>
    <comment ref="J46" authorId="0" shapeId="0" xr:uid="{00000000-0006-0000-0400-00005A000000}">
      <text>
        <r>
          <rPr>
            <sz val="9"/>
            <color indexed="81"/>
            <rFont val="ＭＳ Ｐゴシック"/>
            <family val="3"/>
            <charset val="128"/>
          </rPr>
          <t>必要数量を入力してください。単位は必要ありません。</t>
        </r>
      </text>
    </comment>
    <comment ref="O46" authorId="0" shapeId="0" xr:uid="{00000000-0006-0000-0400-00005B000000}">
      <text>
        <r>
          <rPr>
            <sz val="9"/>
            <color indexed="81"/>
            <rFont val="ＭＳ Ｐゴシック"/>
            <family val="3"/>
            <charset val="128"/>
          </rPr>
          <t>必要数量を入力してください。単位は必要ありません。</t>
        </r>
      </text>
    </comment>
    <comment ref="J47" authorId="0" shapeId="0" xr:uid="{00000000-0006-0000-0400-00005C000000}">
      <text>
        <r>
          <rPr>
            <sz val="9"/>
            <color indexed="81"/>
            <rFont val="ＭＳ Ｐゴシック"/>
            <family val="3"/>
            <charset val="128"/>
          </rPr>
          <t>必要数量を入力してください。単位は必要ありません。</t>
        </r>
      </text>
    </comment>
    <comment ref="O47" authorId="0" shapeId="0" xr:uid="{00000000-0006-0000-0400-00005D000000}">
      <text>
        <r>
          <rPr>
            <sz val="9"/>
            <color indexed="81"/>
            <rFont val="ＭＳ Ｐゴシック"/>
            <family val="3"/>
            <charset val="128"/>
          </rPr>
          <t>必要数量を入力してください。単位は必要ありません。</t>
        </r>
      </text>
    </comment>
    <comment ref="D48" authorId="1" shapeId="0" xr:uid="{00000000-0006-0000-0400-00005E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8" authorId="0" shapeId="0" xr:uid="{00000000-0006-0000-0400-00005F000000}">
      <text>
        <r>
          <rPr>
            <sz val="9"/>
            <color indexed="81"/>
            <rFont val="ＭＳ Ｐゴシック"/>
            <family val="3"/>
            <charset val="128"/>
          </rPr>
          <t>必要数量を入力してください。単位は必要ありません。</t>
        </r>
      </text>
    </comment>
    <comment ref="O48" authorId="0" shapeId="0" xr:uid="{00000000-0006-0000-0400-000060000000}">
      <text>
        <r>
          <rPr>
            <sz val="9"/>
            <color indexed="81"/>
            <rFont val="ＭＳ Ｐゴシック"/>
            <family val="3"/>
            <charset val="128"/>
          </rPr>
          <t>必要数量を入力してください。単位は必要ありません。</t>
        </r>
      </text>
    </comment>
    <comment ref="J49" authorId="0" shapeId="0" xr:uid="{00000000-0006-0000-0400-000061000000}">
      <text>
        <r>
          <rPr>
            <sz val="9"/>
            <color indexed="81"/>
            <rFont val="ＭＳ Ｐゴシック"/>
            <family val="3"/>
            <charset val="128"/>
          </rPr>
          <t>必要数量を入力してください。単位は必要ありません。</t>
        </r>
      </text>
    </comment>
    <comment ref="O49" authorId="0" shapeId="0" xr:uid="{00000000-0006-0000-0400-000062000000}">
      <text>
        <r>
          <rPr>
            <sz val="9"/>
            <color indexed="81"/>
            <rFont val="ＭＳ Ｐゴシック"/>
            <family val="3"/>
            <charset val="128"/>
          </rPr>
          <t>必要数量を入力してください。単位は必要ありません。</t>
        </r>
      </text>
    </comment>
    <comment ref="C50" authorId="0" shapeId="0" xr:uid="{00000000-0006-0000-0400-000063000000}">
      <text>
        <r>
          <rPr>
            <sz val="9"/>
            <color indexed="81"/>
            <rFont val="ＭＳ Ｐゴシック"/>
            <family val="3"/>
            <charset val="128"/>
          </rPr>
          <t>活動を開始する時刻を２４時間制でご記入ください。例　１４：３０</t>
        </r>
      </text>
    </comment>
    <comment ref="J50" authorId="0" shapeId="0" xr:uid="{00000000-0006-0000-0400-000064000000}">
      <text>
        <r>
          <rPr>
            <sz val="9"/>
            <color indexed="81"/>
            <rFont val="ＭＳ Ｐゴシック"/>
            <family val="3"/>
            <charset val="128"/>
          </rPr>
          <t>必要数量を入力してください。単位は必要ありません。</t>
        </r>
      </text>
    </comment>
    <comment ref="O50" authorId="0" shapeId="0" xr:uid="{00000000-0006-0000-0400-000065000000}">
      <text>
        <r>
          <rPr>
            <sz val="9"/>
            <color indexed="81"/>
            <rFont val="ＭＳ Ｐゴシック"/>
            <family val="3"/>
            <charset val="128"/>
          </rPr>
          <t>必要数量を入力してください。単位は必要ありません。</t>
        </r>
      </text>
    </comment>
    <comment ref="J51" authorId="0" shapeId="0" xr:uid="{00000000-0006-0000-0400-000066000000}">
      <text>
        <r>
          <rPr>
            <sz val="9"/>
            <color indexed="81"/>
            <rFont val="ＭＳ Ｐゴシック"/>
            <family val="3"/>
            <charset val="128"/>
          </rPr>
          <t>必要数量を入力してください。単位は必要ありません。</t>
        </r>
      </text>
    </comment>
    <comment ref="O51" authorId="0" shapeId="0" xr:uid="{00000000-0006-0000-0400-000067000000}">
      <text>
        <r>
          <rPr>
            <sz val="9"/>
            <color indexed="81"/>
            <rFont val="ＭＳ Ｐゴシック"/>
            <family val="3"/>
            <charset val="128"/>
          </rPr>
          <t>必要数量を入力してください。単位は必要ありません。</t>
        </r>
      </text>
    </comment>
    <comment ref="J52" authorId="0" shapeId="0" xr:uid="{00000000-0006-0000-0400-000068000000}">
      <text>
        <r>
          <rPr>
            <sz val="9"/>
            <color indexed="81"/>
            <rFont val="ＭＳ Ｐゴシック"/>
            <family val="3"/>
            <charset val="128"/>
          </rPr>
          <t>必要数量を入力してください。単位は必要ありません。</t>
        </r>
      </text>
    </comment>
    <comment ref="O52" authorId="0" shapeId="0" xr:uid="{00000000-0006-0000-0400-000069000000}">
      <text>
        <r>
          <rPr>
            <sz val="9"/>
            <color indexed="81"/>
            <rFont val="ＭＳ Ｐゴシック"/>
            <family val="3"/>
            <charset val="128"/>
          </rPr>
          <t>必要数量を入力してください。単位は必要ありません。</t>
        </r>
      </text>
    </comment>
    <comment ref="D53" authorId="1" shapeId="0" xr:uid="{00000000-0006-0000-0400-00006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3" authorId="0" shapeId="0" xr:uid="{00000000-0006-0000-0400-00006B000000}">
      <text>
        <r>
          <rPr>
            <sz val="9"/>
            <color indexed="81"/>
            <rFont val="ＭＳ Ｐゴシック"/>
            <family val="3"/>
            <charset val="128"/>
          </rPr>
          <t>必要数量を入力してください。単位は必要ありません。</t>
        </r>
      </text>
    </comment>
    <comment ref="O53" authorId="0" shapeId="0" xr:uid="{00000000-0006-0000-0400-00006C000000}">
      <text>
        <r>
          <rPr>
            <sz val="9"/>
            <color indexed="81"/>
            <rFont val="ＭＳ Ｐゴシック"/>
            <family val="3"/>
            <charset val="128"/>
          </rPr>
          <t>必要数量を入力してください。単位は必要ありません。</t>
        </r>
      </text>
    </comment>
    <comment ref="J54" authorId="0" shapeId="0" xr:uid="{00000000-0006-0000-0400-00006D000000}">
      <text>
        <r>
          <rPr>
            <sz val="9"/>
            <color indexed="81"/>
            <rFont val="ＭＳ Ｐゴシック"/>
            <family val="3"/>
            <charset val="128"/>
          </rPr>
          <t>必要数量を入力してください。単位は必要ありません。</t>
        </r>
      </text>
    </comment>
    <comment ref="O54" authorId="0" shapeId="0" xr:uid="{00000000-0006-0000-0400-00006E000000}">
      <text>
        <r>
          <rPr>
            <sz val="9"/>
            <color indexed="81"/>
            <rFont val="ＭＳ Ｐゴシック"/>
            <family val="3"/>
            <charset val="128"/>
          </rPr>
          <t>必要数量を入力してください。単位は必要ありません。</t>
        </r>
      </text>
    </comment>
    <comment ref="C55" authorId="0" shapeId="0" xr:uid="{00000000-0006-0000-0400-00006F000000}">
      <text>
        <r>
          <rPr>
            <sz val="9"/>
            <color indexed="81"/>
            <rFont val="ＭＳ Ｐゴシック"/>
            <family val="3"/>
            <charset val="128"/>
          </rPr>
          <t>活動を開始する時刻を２４時間制でご記入ください。例　１４：３０</t>
        </r>
      </text>
    </comment>
    <comment ref="J55" authorId="0" shapeId="0" xr:uid="{00000000-0006-0000-0400-000070000000}">
      <text>
        <r>
          <rPr>
            <sz val="9"/>
            <color indexed="81"/>
            <rFont val="ＭＳ Ｐゴシック"/>
            <family val="3"/>
            <charset val="128"/>
          </rPr>
          <t>必要数量を入力してください。単位は必要ありません。</t>
        </r>
      </text>
    </comment>
    <comment ref="O55" authorId="0" shapeId="0" xr:uid="{00000000-0006-0000-0400-000071000000}">
      <text>
        <r>
          <rPr>
            <sz val="9"/>
            <color indexed="81"/>
            <rFont val="ＭＳ Ｐゴシック"/>
            <family val="3"/>
            <charset val="128"/>
          </rPr>
          <t>必要数量を入力してください。単位は必要ありません。</t>
        </r>
      </text>
    </comment>
    <comment ref="J56" authorId="0" shapeId="0" xr:uid="{00000000-0006-0000-0400-000072000000}">
      <text>
        <r>
          <rPr>
            <sz val="9"/>
            <color indexed="81"/>
            <rFont val="ＭＳ Ｐゴシック"/>
            <family val="3"/>
            <charset val="128"/>
          </rPr>
          <t>必要数量を入力してください。単位は必要ありません。</t>
        </r>
      </text>
    </comment>
    <comment ref="O56" authorId="0" shapeId="0" xr:uid="{00000000-0006-0000-0400-000073000000}">
      <text>
        <r>
          <rPr>
            <sz val="9"/>
            <color indexed="81"/>
            <rFont val="ＭＳ Ｐゴシック"/>
            <family val="3"/>
            <charset val="128"/>
          </rPr>
          <t>必要数量を入力してください。単位は必要ありません。</t>
        </r>
      </text>
    </comment>
    <comment ref="J57" authorId="0" shapeId="0" xr:uid="{00000000-0006-0000-0400-000074000000}">
      <text>
        <r>
          <rPr>
            <sz val="9"/>
            <color indexed="81"/>
            <rFont val="ＭＳ Ｐゴシック"/>
            <family val="3"/>
            <charset val="128"/>
          </rPr>
          <t>必要数量を入力してください。単位は必要ありません。</t>
        </r>
      </text>
    </comment>
    <comment ref="O57" authorId="0" shapeId="0" xr:uid="{00000000-0006-0000-0400-000075000000}">
      <text>
        <r>
          <rPr>
            <sz val="9"/>
            <color indexed="81"/>
            <rFont val="ＭＳ Ｐゴシック"/>
            <family val="3"/>
            <charset val="128"/>
          </rPr>
          <t>必要数量を入力してください。単位は必要ありません。</t>
        </r>
      </text>
    </comment>
    <comment ref="D58" authorId="1" shapeId="0" xr:uid="{00000000-0006-0000-0400-000076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8" authorId="0" shapeId="0" xr:uid="{00000000-0006-0000-0400-000077000000}">
      <text>
        <r>
          <rPr>
            <sz val="9"/>
            <color indexed="81"/>
            <rFont val="ＭＳ Ｐゴシック"/>
            <family val="3"/>
            <charset val="128"/>
          </rPr>
          <t>必要数量を入力してください。単位は必要ありません。</t>
        </r>
      </text>
    </comment>
    <comment ref="O58" authorId="0" shapeId="0" xr:uid="{00000000-0006-0000-0400-000078000000}">
      <text>
        <r>
          <rPr>
            <sz val="9"/>
            <color indexed="81"/>
            <rFont val="ＭＳ Ｐゴシック"/>
            <family val="3"/>
            <charset val="128"/>
          </rPr>
          <t>必要数量を入力してください。単位は必要ありません。</t>
        </r>
      </text>
    </comment>
    <comment ref="J59" authorId="0" shapeId="0" xr:uid="{00000000-0006-0000-0400-000079000000}">
      <text>
        <r>
          <rPr>
            <sz val="9"/>
            <color indexed="81"/>
            <rFont val="ＭＳ Ｐゴシック"/>
            <family val="3"/>
            <charset val="128"/>
          </rPr>
          <t>必要数量を入力してください。単位は必要ありません。</t>
        </r>
      </text>
    </comment>
    <comment ref="O59" authorId="0" shapeId="0" xr:uid="{00000000-0006-0000-0400-00007A000000}">
      <text>
        <r>
          <rPr>
            <sz val="9"/>
            <color indexed="81"/>
            <rFont val="ＭＳ Ｐゴシック"/>
            <family val="3"/>
            <charset val="128"/>
          </rPr>
          <t>必要数量を入力してください。単位は必要ありません。</t>
        </r>
      </text>
    </comment>
    <comment ref="C60" authorId="0" shapeId="0" xr:uid="{00000000-0006-0000-0400-00007B000000}">
      <text>
        <r>
          <rPr>
            <sz val="9"/>
            <color indexed="81"/>
            <rFont val="ＭＳ Ｐゴシック"/>
            <family val="3"/>
            <charset val="128"/>
          </rPr>
          <t>活動を開始する時刻を２４時間制でご記入ください。例　１４：３０</t>
        </r>
      </text>
    </comment>
    <comment ref="J60" authorId="0" shapeId="0" xr:uid="{00000000-0006-0000-0400-00007C000000}">
      <text>
        <r>
          <rPr>
            <sz val="9"/>
            <color indexed="81"/>
            <rFont val="ＭＳ Ｐゴシック"/>
            <family val="3"/>
            <charset val="128"/>
          </rPr>
          <t>必要数量を入力してください。単位は必要ありません。</t>
        </r>
      </text>
    </comment>
    <comment ref="O60" authorId="0" shapeId="0" xr:uid="{00000000-0006-0000-0400-00007D000000}">
      <text>
        <r>
          <rPr>
            <sz val="9"/>
            <color indexed="81"/>
            <rFont val="ＭＳ Ｐゴシック"/>
            <family val="3"/>
            <charset val="128"/>
          </rPr>
          <t>必要数量を入力してください。単位は必要ありません。</t>
        </r>
      </text>
    </comment>
    <comment ref="J61" authorId="0" shapeId="0" xr:uid="{00000000-0006-0000-0400-00007E000000}">
      <text>
        <r>
          <rPr>
            <sz val="9"/>
            <color indexed="81"/>
            <rFont val="ＭＳ Ｐゴシック"/>
            <family val="3"/>
            <charset val="128"/>
          </rPr>
          <t>必要数量を入力してください。単位は必要ありません。</t>
        </r>
      </text>
    </comment>
    <comment ref="O61" authorId="0" shapeId="0" xr:uid="{00000000-0006-0000-0400-00007F000000}">
      <text>
        <r>
          <rPr>
            <sz val="9"/>
            <color indexed="81"/>
            <rFont val="ＭＳ Ｐゴシック"/>
            <family val="3"/>
            <charset val="128"/>
          </rPr>
          <t>必要数量を入力してください。単位は必要ありません。</t>
        </r>
      </text>
    </comment>
    <comment ref="J62" authorId="0" shapeId="0" xr:uid="{00000000-0006-0000-0400-000080000000}">
      <text>
        <r>
          <rPr>
            <sz val="9"/>
            <color indexed="81"/>
            <rFont val="ＭＳ Ｐゴシック"/>
            <family val="3"/>
            <charset val="128"/>
          </rPr>
          <t>必要数量を入力してください。単位は必要ありません。</t>
        </r>
      </text>
    </comment>
    <comment ref="O62" authorId="0" shapeId="0" xr:uid="{00000000-0006-0000-0400-000081000000}">
      <text>
        <r>
          <rPr>
            <sz val="9"/>
            <color indexed="81"/>
            <rFont val="ＭＳ Ｐゴシック"/>
            <family val="3"/>
            <charset val="128"/>
          </rPr>
          <t>必要数量を入力してください。単位は必要ありません。</t>
        </r>
      </text>
    </comment>
    <comment ref="D63" authorId="1" shapeId="0" xr:uid="{00000000-0006-0000-0400-000082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3" authorId="0" shapeId="0" xr:uid="{00000000-0006-0000-0400-000083000000}">
      <text>
        <r>
          <rPr>
            <sz val="9"/>
            <color indexed="81"/>
            <rFont val="ＭＳ Ｐゴシック"/>
            <family val="3"/>
            <charset val="128"/>
          </rPr>
          <t>必要数量を入力してください。単位は必要ありません。</t>
        </r>
      </text>
    </comment>
    <comment ref="O63" authorId="0" shapeId="0" xr:uid="{00000000-0006-0000-0400-000084000000}">
      <text>
        <r>
          <rPr>
            <sz val="9"/>
            <color indexed="81"/>
            <rFont val="ＭＳ Ｐゴシック"/>
            <family val="3"/>
            <charset val="128"/>
          </rPr>
          <t>必要数量を入力してください。単位は必要ありません。</t>
        </r>
      </text>
    </comment>
    <comment ref="J64" authorId="0" shapeId="0" xr:uid="{00000000-0006-0000-0400-000085000000}">
      <text>
        <r>
          <rPr>
            <sz val="9"/>
            <color indexed="81"/>
            <rFont val="ＭＳ Ｐゴシック"/>
            <family val="3"/>
            <charset val="128"/>
          </rPr>
          <t>必要数量を入力してください。単位は必要ありません。</t>
        </r>
      </text>
    </comment>
    <comment ref="O64" authorId="0" shapeId="0" xr:uid="{00000000-0006-0000-0400-000086000000}">
      <text>
        <r>
          <rPr>
            <sz val="9"/>
            <color indexed="81"/>
            <rFont val="ＭＳ Ｐゴシック"/>
            <family val="3"/>
            <charset val="128"/>
          </rPr>
          <t>必要数量を入力してください。単位は必要ありません。</t>
        </r>
      </text>
    </comment>
    <comment ref="C65" authorId="0" shapeId="0" xr:uid="{00000000-0006-0000-0400-000087000000}">
      <text>
        <r>
          <rPr>
            <sz val="9"/>
            <color indexed="81"/>
            <rFont val="ＭＳ Ｐゴシック"/>
            <family val="3"/>
            <charset val="128"/>
          </rPr>
          <t>活動を開始する時刻を２４時間制でご記入ください。例　１４：３０</t>
        </r>
      </text>
    </comment>
    <comment ref="J65" authorId="0" shapeId="0" xr:uid="{00000000-0006-0000-0400-000088000000}">
      <text>
        <r>
          <rPr>
            <sz val="9"/>
            <color indexed="81"/>
            <rFont val="ＭＳ Ｐゴシック"/>
            <family val="3"/>
            <charset val="128"/>
          </rPr>
          <t>必要数量を入力してください。単位は必要ありません。</t>
        </r>
      </text>
    </comment>
    <comment ref="O65" authorId="0" shapeId="0" xr:uid="{00000000-0006-0000-0400-000089000000}">
      <text>
        <r>
          <rPr>
            <sz val="9"/>
            <color indexed="81"/>
            <rFont val="ＭＳ Ｐゴシック"/>
            <family val="3"/>
            <charset val="128"/>
          </rPr>
          <t>必要数量を入力してください。単位は必要ありません。</t>
        </r>
      </text>
    </comment>
    <comment ref="J66" authorId="0" shapeId="0" xr:uid="{00000000-0006-0000-0400-00008A000000}">
      <text>
        <r>
          <rPr>
            <sz val="9"/>
            <color indexed="81"/>
            <rFont val="ＭＳ Ｐゴシック"/>
            <family val="3"/>
            <charset val="128"/>
          </rPr>
          <t>必要数量を入力してください。単位は必要ありません。</t>
        </r>
      </text>
    </comment>
    <comment ref="O66" authorId="0" shapeId="0" xr:uid="{00000000-0006-0000-0400-00008B000000}">
      <text>
        <r>
          <rPr>
            <sz val="9"/>
            <color indexed="81"/>
            <rFont val="ＭＳ Ｐゴシック"/>
            <family val="3"/>
            <charset val="128"/>
          </rPr>
          <t>必要数量を入力してください。単位は必要ありません。</t>
        </r>
      </text>
    </comment>
    <comment ref="J67" authorId="0" shapeId="0" xr:uid="{00000000-0006-0000-0400-00008C000000}">
      <text>
        <r>
          <rPr>
            <sz val="9"/>
            <color indexed="81"/>
            <rFont val="ＭＳ Ｐゴシック"/>
            <family val="3"/>
            <charset val="128"/>
          </rPr>
          <t>必要数量を入力してください。単位は必要ありません。</t>
        </r>
      </text>
    </comment>
    <comment ref="O67" authorId="0" shapeId="0" xr:uid="{00000000-0006-0000-0400-00008D000000}">
      <text>
        <r>
          <rPr>
            <sz val="9"/>
            <color indexed="81"/>
            <rFont val="ＭＳ Ｐゴシック"/>
            <family val="3"/>
            <charset val="128"/>
          </rPr>
          <t>必要数量を入力してください。単位は必要ありません。</t>
        </r>
      </text>
    </comment>
    <comment ref="D68" authorId="1" shapeId="0" xr:uid="{00000000-0006-0000-0400-00008E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8" authorId="0" shapeId="0" xr:uid="{00000000-0006-0000-0400-00008F000000}">
      <text>
        <r>
          <rPr>
            <sz val="9"/>
            <color indexed="81"/>
            <rFont val="ＭＳ Ｐゴシック"/>
            <family val="3"/>
            <charset val="128"/>
          </rPr>
          <t>必要数量を入力してください。単位は必要ありません。</t>
        </r>
      </text>
    </comment>
    <comment ref="O68" authorId="0" shapeId="0" xr:uid="{00000000-0006-0000-0400-000090000000}">
      <text>
        <r>
          <rPr>
            <sz val="9"/>
            <color indexed="81"/>
            <rFont val="ＭＳ Ｐゴシック"/>
            <family val="3"/>
            <charset val="128"/>
          </rPr>
          <t>必要数量を入力してください。単位は必要ありません。</t>
        </r>
      </text>
    </comment>
    <comment ref="J69" authorId="0" shapeId="0" xr:uid="{00000000-0006-0000-0400-000091000000}">
      <text>
        <r>
          <rPr>
            <sz val="9"/>
            <color indexed="81"/>
            <rFont val="ＭＳ Ｐゴシック"/>
            <family val="3"/>
            <charset val="128"/>
          </rPr>
          <t>必要数量を入力してください。単位は必要ありません。</t>
        </r>
      </text>
    </comment>
    <comment ref="O69" authorId="0" shapeId="0" xr:uid="{00000000-0006-0000-0400-000092000000}">
      <text>
        <r>
          <rPr>
            <sz val="9"/>
            <color indexed="81"/>
            <rFont val="ＭＳ Ｐゴシック"/>
            <family val="3"/>
            <charset val="128"/>
          </rPr>
          <t>必要数量を入力してください。単位は必要ありません。</t>
        </r>
      </text>
    </comment>
    <comment ref="C70" authorId="0" shapeId="0" xr:uid="{00000000-0006-0000-0400-000093000000}">
      <text>
        <r>
          <rPr>
            <sz val="9"/>
            <color indexed="81"/>
            <rFont val="ＭＳ Ｐゴシック"/>
            <family val="3"/>
            <charset val="128"/>
          </rPr>
          <t>活動を開始する時刻を２４時間制でご記入ください。例　１４：３０</t>
        </r>
      </text>
    </comment>
    <comment ref="J70" authorId="0" shapeId="0" xr:uid="{00000000-0006-0000-0400-000094000000}">
      <text>
        <r>
          <rPr>
            <sz val="9"/>
            <color indexed="81"/>
            <rFont val="ＭＳ Ｐゴシック"/>
            <family val="3"/>
            <charset val="128"/>
          </rPr>
          <t>必要数量を入力してください。単位は必要ありません。</t>
        </r>
      </text>
    </comment>
    <comment ref="O70" authorId="0" shapeId="0" xr:uid="{00000000-0006-0000-0400-000095000000}">
      <text>
        <r>
          <rPr>
            <sz val="9"/>
            <color indexed="81"/>
            <rFont val="ＭＳ Ｐゴシック"/>
            <family val="3"/>
            <charset val="128"/>
          </rPr>
          <t>必要数量を入力してください。単位は必要ありません。</t>
        </r>
      </text>
    </comment>
    <comment ref="J71" authorId="0" shapeId="0" xr:uid="{00000000-0006-0000-0400-000096000000}">
      <text>
        <r>
          <rPr>
            <sz val="9"/>
            <color indexed="81"/>
            <rFont val="ＭＳ Ｐゴシック"/>
            <family val="3"/>
            <charset val="128"/>
          </rPr>
          <t>必要数量を入力してください。単位は必要ありません。</t>
        </r>
      </text>
    </comment>
    <comment ref="O71" authorId="0" shapeId="0" xr:uid="{00000000-0006-0000-0400-000097000000}">
      <text>
        <r>
          <rPr>
            <sz val="9"/>
            <color indexed="81"/>
            <rFont val="ＭＳ Ｐゴシック"/>
            <family val="3"/>
            <charset val="128"/>
          </rPr>
          <t>必要数量を入力してください。単位は必要ありません。</t>
        </r>
      </text>
    </comment>
    <comment ref="J72" authorId="0" shapeId="0" xr:uid="{00000000-0006-0000-0400-000098000000}">
      <text>
        <r>
          <rPr>
            <sz val="9"/>
            <color indexed="81"/>
            <rFont val="ＭＳ Ｐゴシック"/>
            <family val="3"/>
            <charset val="128"/>
          </rPr>
          <t>必要数量を入力してください。単位は必要ありません。</t>
        </r>
      </text>
    </comment>
    <comment ref="O72" authorId="0" shapeId="0" xr:uid="{00000000-0006-0000-0400-000099000000}">
      <text>
        <r>
          <rPr>
            <sz val="9"/>
            <color indexed="81"/>
            <rFont val="ＭＳ Ｐゴシック"/>
            <family val="3"/>
            <charset val="128"/>
          </rPr>
          <t>必要数量を入力してください。単位は必要ありません。</t>
        </r>
      </text>
    </comment>
    <comment ref="D73" authorId="1" shapeId="0" xr:uid="{00000000-0006-0000-0400-00009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3" authorId="0" shapeId="0" xr:uid="{00000000-0006-0000-0400-00009B000000}">
      <text>
        <r>
          <rPr>
            <sz val="9"/>
            <color indexed="81"/>
            <rFont val="ＭＳ Ｐゴシック"/>
            <family val="3"/>
            <charset val="128"/>
          </rPr>
          <t>必要数量を入力してください。単位は必要ありません。</t>
        </r>
      </text>
    </comment>
    <comment ref="O73" authorId="0" shapeId="0" xr:uid="{00000000-0006-0000-0400-00009C000000}">
      <text>
        <r>
          <rPr>
            <sz val="9"/>
            <color indexed="81"/>
            <rFont val="ＭＳ Ｐゴシック"/>
            <family val="3"/>
            <charset val="128"/>
          </rPr>
          <t>必要数量を入力してください。単位は必要ありません。</t>
        </r>
      </text>
    </comment>
    <comment ref="J74" authorId="0" shapeId="0" xr:uid="{00000000-0006-0000-0400-00009D000000}">
      <text>
        <r>
          <rPr>
            <sz val="9"/>
            <color indexed="81"/>
            <rFont val="ＭＳ Ｐゴシック"/>
            <family val="3"/>
            <charset val="128"/>
          </rPr>
          <t>必要数量を入力してください。単位は必要ありません。</t>
        </r>
      </text>
    </comment>
    <comment ref="O74" authorId="0" shapeId="0" xr:uid="{00000000-0006-0000-0400-00009E000000}">
      <text>
        <r>
          <rPr>
            <sz val="9"/>
            <color indexed="81"/>
            <rFont val="ＭＳ Ｐゴシック"/>
            <family val="3"/>
            <charset val="128"/>
          </rPr>
          <t>必要数量を入力してください。単位は必要ありません。</t>
        </r>
      </text>
    </comment>
    <comment ref="C75" authorId="0" shapeId="0" xr:uid="{00000000-0006-0000-0400-00009F000000}">
      <text>
        <r>
          <rPr>
            <sz val="9"/>
            <color indexed="81"/>
            <rFont val="ＭＳ Ｐゴシック"/>
            <family val="3"/>
            <charset val="128"/>
          </rPr>
          <t>活動を開始する時刻を２４時間制でご記入ください。例　１４：３０</t>
        </r>
      </text>
    </comment>
    <comment ref="J75" authorId="0" shapeId="0" xr:uid="{00000000-0006-0000-0400-0000A0000000}">
      <text>
        <r>
          <rPr>
            <sz val="9"/>
            <color indexed="81"/>
            <rFont val="ＭＳ Ｐゴシック"/>
            <family val="3"/>
            <charset val="128"/>
          </rPr>
          <t>必要数量を入力してください。単位は必要ありません。</t>
        </r>
      </text>
    </comment>
    <comment ref="O75" authorId="0" shapeId="0" xr:uid="{00000000-0006-0000-0400-0000A1000000}">
      <text>
        <r>
          <rPr>
            <sz val="9"/>
            <color indexed="81"/>
            <rFont val="ＭＳ Ｐゴシック"/>
            <family val="3"/>
            <charset val="128"/>
          </rPr>
          <t>必要数量を入力してください。単位は必要ありません。</t>
        </r>
      </text>
    </comment>
    <comment ref="J76" authorId="0" shapeId="0" xr:uid="{00000000-0006-0000-0400-0000A2000000}">
      <text>
        <r>
          <rPr>
            <sz val="9"/>
            <color indexed="81"/>
            <rFont val="ＭＳ Ｐゴシック"/>
            <family val="3"/>
            <charset val="128"/>
          </rPr>
          <t>必要数量を入力してください。単位は必要ありません。</t>
        </r>
      </text>
    </comment>
    <comment ref="O76" authorId="0" shapeId="0" xr:uid="{00000000-0006-0000-0400-0000A3000000}">
      <text>
        <r>
          <rPr>
            <sz val="9"/>
            <color indexed="81"/>
            <rFont val="ＭＳ Ｐゴシック"/>
            <family val="3"/>
            <charset val="128"/>
          </rPr>
          <t>必要数量を入力してください。単位は必要ありません。</t>
        </r>
      </text>
    </comment>
    <comment ref="J77" authorId="0" shapeId="0" xr:uid="{00000000-0006-0000-0400-0000A4000000}">
      <text>
        <r>
          <rPr>
            <sz val="9"/>
            <color indexed="81"/>
            <rFont val="ＭＳ Ｐゴシック"/>
            <family val="3"/>
            <charset val="128"/>
          </rPr>
          <t>必要数量を入力してください。単位は必要ありません。</t>
        </r>
      </text>
    </comment>
    <comment ref="O77" authorId="0" shapeId="0" xr:uid="{00000000-0006-0000-0400-0000A5000000}">
      <text>
        <r>
          <rPr>
            <sz val="9"/>
            <color indexed="81"/>
            <rFont val="ＭＳ Ｐゴシック"/>
            <family val="3"/>
            <charset val="128"/>
          </rPr>
          <t>必要数量を入力してください。単位は必要ありません。</t>
        </r>
      </text>
    </comment>
    <comment ref="D78" authorId="1" shapeId="0" xr:uid="{00000000-0006-0000-0400-0000A6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8" authorId="0" shapeId="0" xr:uid="{00000000-0006-0000-0400-0000A7000000}">
      <text>
        <r>
          <rPr>
            <sz val="9"/>
            <color indexed="81"/>
            <rFont val="ＭＳ Ｐゴシック"/>
            <family val="3"/>
            <charset val="128"/>
          </rPr>
          <t>必要数量を入力してください。単位は必要ありません。</t>
        </r>
      </text>
    </comment>
    <comment ref="O78" authorId="0" shapeId="0" xr:uid="{00000000-0006-0000-0400-0000A8000000}">
      <text>
        <r>
          <rPr>
            <sz val="9"/>
            <color indexed="81"/>
            <rFont val="ＭＳ Ｐゴシック"/>
            <family val="3"/>
            <charset val="128"/>
          </rPr>
          <t>必要数量を入力してください。単位は必要ありません。</t>
        </r>
      </text>
    </comment>
    <comment ref="J79" authorId="0" shapeId="0" xr:uid="{00000000-0006-0000-0400-0000A9000000}">
      <text>
        <r>
          <rPr>
            <sz val="9"/>
            <color indexed="81"/>
            <rFont val="ＭＳ Ｐゴシック"/>
            <family val="3"/>
            <charset val="128"/>
          </rPr>
          <t>必要数量を入力してください。単位は必要ありません。</t>
        </r>
      </text>
    </comment>
    <comment ref="O79" authorId="0" shapeId="0" xr:uid="{00000000-0006-0000-0400-0000AA000000}">
      <text>
        <r>
          <rPr>
            <sz val="9"/>
            <color indexed="81"/>
            <rFont val="ＭＳ Ｐゴシック"/>
            <family val="3"/>
            <charset val="128"/>
          </rPr>
          <t>必要数量を入力してください。単位は必要ありません。</t>
        </r>
      </text>
    </comment>
    <comment ref="C80" authorId="0" shapeId="0" xr:uid="{00000000-0006-0000-0400-0000AB000000}">
      <text>
        <r>
          <rPr>
            <sz val="9"/>
            <color indexed="81"/>
            <rFont val="ＭＳ Ｐゴシック"/>
            <family val="3"/>
            <charset val="128"/>
          </rPr>
          <t>活動を開始する時刻を２４時間制でご記入ください。例　１４：３０</t>
        </r>
      </text>
    </comment>
    <comment ref="J80" authorId="0" shapeId="0" xr:uid="{00000000-0006-0000-0400-0000AC000000}">
      <text>
        <r>
          <rPr>
            <sz val="9"/>
            <color indexed="81"/>
            <rFont val="ＭＳ Ｐゴシック"/>
            <family val="3"/>
            <charset val="128"/>
          </rPr>
          <t>必要数量を入力してください。単位は必要ありません。</t>
        </r>
      </text>
    </comment>
    <comment ref="O80" authorId="0" shapeId="0" xr:uid="{00000000-0006-0000-0400-0000AD000000}">
      <text>
        <r>
          <rPr>
            <sz val="9"/>
            <color indexed="81"/>
            <rFont val="ＭＳ Ｐゴシック"/>
            <family val="3"/>
            <charset val="128"/>
          </rPr>
          <t>必要数量を入力してください。単位は必要ありません。</t>
        </r>
      </text>
    </comment>
    <comment ref="J81" authorId="0" shapeId="0" xr:uid="{00000000-0006-0000-0400-0000AE000000}">
      <text>
        <r>
          <rPr>
            <sz val="9"/>
            <color indexed="81"/>
            <rFont val="ＭＳ Ｐゴシック"/>
            <family val="3"/>
            <charset val="128"/>
          </rPr>
          <t>必要数量を入力してください。単位は必要ありません。</t>
        </r>
      </text>
    </comment>
    <comment ref="O81" authorId="0" shapeId="0" xr:uid="{00000000-0006-0000-0400-0000AF000000}">
      <text>
        <r>
          <rPr>
            <sz val="9"/>
            <color indexed="81"/>
            <rFont val="ＭＳ Ｐゴシック"/>
            <family val="3"/>
            <charset val="128"/>
          </rPr>
          <t>必要数量を入力してください。単位は必要ありません。</t>
        </r>
      </text>
    </comment>
    <comment ref="J82" authorId="0" shapeId="0" xr:uid="{00000000-0006-0000-0400-0000B0000000}">
      <text>
        <r>
          <rPr>
            <sz val="9"/>
            <color indexed="81"/>
            <rFont val="ＭＳ Ｐゴシック"/>
            <family val="3"/>
            <charset val="128"/>
          </rPr>
          <t>必要数量を入力してください。単位は必要ありません。</t>
        </r>
      </text>
    </comment>
    <comment ref="O82" authorId="0" shapeId="0" xr:uid="{00000000-0006-0000-0400-0000B1000000}">
      <text>
        <r>
          <rPr>
            <sz val="9"/>
            <color indexed="81"/>
            <rFont val="ＭＳ Ｐゴシック"/>
            <family val="3"/>
            <charset val="128"/>
          </rPr>
          <t>必要数量を入力してください。単位は必要ありません。</t>
        </r>
      </text>
    </comment>
    <comment ref="D83" authorId="1" shapeId="0" xr:uid="{00000000-0006-0000-0400-0000B2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3" authorId="0" shapeId="0" xr:uid="{00000000-0006-0000-0400-0000B3000000}">
      <text>
        <r>
          <rPr>
            <sz val="9"/>
            <color indexed="81"/>
            <rFont val="ＭＳ Ｐゴシック"/>
            <family val="3"/>
            <charset val="128"/>
          </rPr>
          <t>必要数量を入力してください。単位は必要ありません。</t>
        </r>
      </text>
    </comment>
    <comment ref="O83" authorId="0" shapeId="0" xr:uid="{00000000-0006-0000-0400-0000B4000000}">
      <text>
        <r>
          <rPr>
            <sz val="9"/>
            <color indexed="81"/>
            <rFont val="ＭＳ Ｐゴシック"/>
            <family val="3"/>
            <charset val="128"/>
          </rPr>
          <t>必要数量を入力してください。単位は必要ありません。</t>
        </r>
      </text>
    </comment>
    <comment ref="J84" authorId="0" shapeId="0" xr:uid="{00000000-0006-0000-0400-0000B5000000}">
      <text>
        <r>
          <rPr>
            <sz val="9"/>
            <color indexed="81"/>
            <rFont val="ＭＳ Ｐゴシック"/>
            <family val="3"/>
            <charset val="128"/>
          </rPr>
          <t>必要数量を入力してください。単位は必要ありません。</t>
        </r>
      </text>
    </comment>
    <comment ref="O84" authorId="0" shapeId="0" xr:uid="{00000000-0006-0000-0400-0000B6000000}">
      <text>
        <r>
          <rPr>
            <sz val="9"/>
            <color indexed="81"/>
            <rFont val="ＭＳ Ｐゴシック"/>
            <family val="3"/>
            <charset val="128"/>
          </rPr>
          <t>必要数量を入力してください。単位は必要ありません。</t>
        </r>
      </text>
    </comment>
    <comment ref="C85" authorId="0" shapeId="0" xr:uid="{00000000-0006-0000-0400-0000B7000000}">
      <text>
        <r>
          <rPr>
            <sz val="9"/>
            <color indexed="81"/>
            <rFont val="ＭＳ Ｐゴシック"/>
            <family val="3"/>
            <charset val="128"/>
          </rPr>
          <t>活動を開始する時刻を２４時間制でご記入ください。例　１４：３０</t>
        </r>
      </text>
    </comment>
    <comment ref="J85" authorId="0" shapeId="0" xr:uid="{00000000-0006-0000-0400-0000B8000000}">
      <text>
        <r>
          <rPr>
            <sz val="9"/>
            <color indexed="81"/>
            <rFont val="ＭＳ Ｐゴシック"/>
            <family val="3"/>
            <charset val="128"/>
          </rPr>
          <t>必要数量を入力してください。単位は必要ありません。</t>
        </r>
      </text>
    </comment>
    <comment ref="O85" authorId="0" shapeId="0" xr:uid="{00000000-0006-0000-0400-0000B9000000}">
      <text>
        <r>
          <rPr>
            <sz val="9"/>
            <color indexed="81"/>
            <rFont val="ＭＳ Ｐゴシック"/>
            <family val="3"/>
            <charset val="128"/>
          </rPr>
          <t>必要数量を入力してください。単位は必要ありません。</t>
        </r>
      </text>
    </comment>
    <comment ref="J86" authorId="0" shapeId="0" xr:uid="{00000000-0006-0000-0400-0000BA000000}">
      <text>
        <r>
          <rPr>
            <sz val="9"/>
            <color indexed="81"/>
            <rFont val="ＭＳ Ｐゴシック"/>
            <family val="3"/>
            <charset val="128"/>
          </rPr>
          <t>必要数量を入力してください。単位は必要ありません。</t>
        </r>
      </text>
    </comment>
    <comment ref="O86" authorId="0" shapeId="0" xr:uid="{00000000-0006-0000-0400-0000BB000000}">
      <text>
        <r>
          <rPr>
            <sz val="9"/>
            <color indexed="81"/>
            <rFont val="ＭＳ Ｐゴシック"/>
            <family val="3"/>
            <charset val="128"/>
          </rPr>
          <t>必要数量を入力してください。単位は必要ありません。</t>
        </r>
      </text>
    </comment>
    <comment ref="J87" authorId="0" shapeId="0" xr:uid="{00000000-0006-0000-0400-0000BC000000}">
      <text>
        <r>
          <rPr>
            <sz val="9"/>
            <color indexed="81"/>
            <rFont val="ＭＳ Ｐゴシック"/>
            <family val="3"/>
            <charset val="128"/>
          </rPr>
          <t>必要数量を入力してください。単位は必要ありません。</t>
        </r>
      </text>
    </comment>
    <comment ref="O87" authorId="0" shapeId="0" xr:uid="{00000000-0006-0000-0400-0000BD000000}">
      <text>
        <r>
          <rPr>
            <sz val="9"/>
            <color indexed="81"/>
            <rFont val="ＭＳ Ｐゴシック"/>
            <family val="3"/>
            <charset val="128"/>
          </rPr>
          <t>必要数量を入力してください。単位は必要ありません。</t>
        </r>
      </text>
    </comment>
    <comment ref="D88" authorId="1" shapeId="0" xr:uid="{00000000-0006-0000-0400-0000BE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8" authorId="0" shapeId="0" xr:uid="{00000000-0006-0000-0400-0000BF000000}">
      <text>
        <r>
          <rPr>
            <sz val="9"/>
            <color indexed="81"/>
            <rFont val="ＭＳ Ｐゴシック"/>
            <family val="3"/>
            <charset val="128"/>
          </rPr>
          <t>必要数量を入力してください。単位は必要ありません。</t>
        </r>
      </text>
    </comment>
    <comment ref="O88" authorId="0" shapeId="0" xr:uid="{00000000-0006-0000-0400-0000C0000000}">
      <text>
        <r>
          <rPr>
            <sz val="9"/>
            <color indexed="81"/>
            <rFont val="ＭＳ Ｐゴシック"/>
            <family val="3"/>
            <charset val="128"/>
          </rPr>
          <t>必要数量を入力してください。単位は必要ありません。</t>
        </r>
      </text>
    </comment>
    <comment ref="J89" authorId="0" shapeId="0" xr:uid="{00000000-0006-0000-0400-0000C1000000}">
      <text>
        <r>
          <rPr>
            <sz val="9"/>
            <color indexed="81"/>
            <rFont val="ＭＳ Ｐゴシック"/>
            <family val="3"/>
            <charset val="128"/>
          </rPr>
          <t>必要数量を入力してください。単位は必要ありません。</t>
        </r>
      </text>
    </comment>
    <comment ref="O89" authorId="0" shapeId="0" xr:uid="{00000000-0006-0000-0400-0000C2000000}">
      <text>
        <r>
          <rPr>
            <sz val="9"/>
            <color indexed="81"/>
            <rFont val="ＭＳ Ｐゴシック"/>
            <family val="3"/>
            <charset val="128"/>
          </rPr>
          <t>必要数量を入力してください。単位は必要ありません。</t>
        </r>
      </text>
    </comment>
    <comment ref="C90" authorId="0" shapeId="0" xr:uid="{00000000-0006-0000-0400-0000C3000000}">
      <text>
        <r>
          <rPr>
            <sz val="9"/>
            <color indexed="81"/>
            <rFont val="ＭＳ Ｐゴシック"/>
            <family val="3"/>
            <charset val="128"/>
          </rPr>
          <t>活動を開始する時刻を２４時間制でご記入ください。例　１４：３０</t>
        </r>
      </text>
    </comment>
    <comment ref="J90" authorId="0" shapeId="0" xr:uid="{00000000-0006-0000-0400-0000C4000000}">
      <text>
        <r>
          <rPr>
            <sz val="9"/>
            <color indexed="81"/>
            <rFont val="ＭＳ Ｐゴシック"/>
            <family val="3"/>
            <charset val="128"/>
          </rPr>
          <t>必要数量を入力してください。単位は必要ありません。</t>
        </r>
      </text>
    </comment>
    <comment ref="O90" authorId="0" shapeId="0" xr:uid="{00000000-0006-0000-0400-0000C5000000}">
      <text>
        <r>
          <rPr>
            <sz val="9"/>
            <color indexed="81"/>
            <rFont val="ＭＳ Ｐゴシック"/>
            <family val="3"/>
            <charset val="128"/>
          </rPr>
          <t>必要数量を入力してください。単位は必要ありません。</t>
        </r>
      </text>
    </comment>
    <comment ref="J91" authorId="0" shapeId="0" xr:uid="{00000000-0006-0000-0400-0000C6000000}">
      <text>
        <r>
          <rPr>
            <sz val="9"/>
            <color indexed="81"/>
            <rFont val="ＭＳ Ｐゴシック"/>
            <family val="3"/>
            <charset val="128"/>
          </rPr>
          <t>必要数量を入力してください。単位は必要ありません。</t>
        </r>
      </text>
    </comment>
    <comment ref="O91" authorId="0" shapeId="0" xr:uid="{00000000-0006-0000-0400-0000C7000000}">
      <text>
        <r>
          <rPr>
            <sz val="9"/>
            <color indexed="81"/>
            <rFont val="ＭＳ Ｐゴシック"/>
            <family val="3"/>
            <charset val="128"/>
          </rPr>
          <t>必要数量を入力してください。単位は必要ありません。</t>
        </r>
      </text>
    </comment>
    <comment ref="J92" authorId="0" shapeId="0" xr:uid="{00000000-0006-0000-0400-0000C8000000}">
      <text>
        <r>
          <rPr>
            <sz val="9"/>
            <color indexed="81"/>
            <rFont val="ＭＳ Ｐゴシック"/>
            <family val="3"/>
            <charset val="128"/>
          </rPr>
          <t>必要数量を入力してください。単位は必要ありません。</t>
        </r>
      </text>
    </comment>
    <comment ref="O92" authorId="0" shapeId="0" xr:uid="{00000000-0006-0000-0400-0000C9000000}">
      <text>
        <r>
          <rPr>
            <sz val="9"/>
            <color indexed="81"/>
            <rFont val="ＭＳ Ｐゴシック"/>
            <family val="3"/>
            <charset val="128"/>
          </rPr>
          <t>必要数量を入力してください。単位は必要ありません。</t>
        </r>
      </text>
    </comment>
    <comment ref="D93" authorId="1" shapeId="0" xr:uid="{00000000-0006-0000-0400-0000C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3" authorId="0" shapeId="0" xr:uid="{00000000-0006-0000-0400-0000CB000000}">
      <text>
        <r>
          <rPr>
            <sz val="9"/>
            <color indexed="81"/>
            <rFont val="ＭＳ Ｐゴシック"/>
            <family val="3"/>
            <charset val="128"/>
          </rPr>
          <t>必要数量を入力してください。単位は必要ありません。</t>
        </r>
      </text>
    </comment>
    <comment ref="O93" authorId="0" shapeId="0" xr:uid="{00000000-0006-0000-0400-0000CC000000}">
      <text>
        <r>
          <rPr>
            <sz val="9"/>
            <color indexed="81"/>
            <rFont val="ＭＳ Ｐゴシック"/>
            <family val="3"/>
            <charset val="128"/>
          </rPr>
          <t>必要数量を入力してください。単位は必要ありません。</t>
        </r>
      </text>
    </comment>
    <comment ref="J94" authorId="0" shapeId="0" xr:uid="{00000000-0006-0000-0400-0000CD000000}">
      <text>
        <r>
          <rPr>
            <sz val="9"/>
            <color indexed="81"/>
            <rFont val="ＭＳ Ｐゴシック"/>
            <family val="3"/>
            <charset val="128"/>
          </rPr>
          <t>必要数量を入力してください。単位は必要ありません。</t>
        </r>
      </text>
    </comment>
    <comment ref="O94" authorId="0" shapeId="0" xr:uid="{00000000-0006-0000-0400-0000CE000000}">
      <text>
        <r>
          <rPr>
            <sz val="9"/>
            <color indexed="81"/>
            <rFont val="ＭＳ Ｐゴシック"/>
            <family val="3"/>
            <charset val="128"/>
          </rPr>
          <t>必要数量を入力してください。単位は必要ありません。</t>
        </r>
      </text>
    </comment>
    <comment ref="C95" authorId="0" shapeId="0" xr:uid="{00000000-0006-0000-0400-0000CF000000}">
      <text>
        <r>
          <rPr>
            <sz val="9"/>
            <color indexed="81"/>
            <rFont val="ＭＳ Ｐゴシック"/>
            <family val="3"/>
            <charset val="128"/>
          </rPr>
          <t>活動を開始する時刻を２４時間制でご記入ください。例　１４：３０</t>
        </r>
      </text>
    </comment>
    <comment ref="J95" authorId="0" shapeId="0" xr:uid="{00000000-0006-0000-0400-0000D0000000}">
      <text>
        <r>
          <rPr>
            <sz val="9"/>
            <color indexed="81"/>
            <rFont val="ＭＳ Ｐゴシック"/>
            <family val="3"/>
            <charset val="128"/>
          </rPr>
          <t>必要数量を入力してください。単位は必要ありません。</t>
        </r>
      </text>
    </comment>
    <comment ref="O95" authorId="0" shapeId="0" xr:uid="{00000000-0006-0000-0400-0000D1000000}">
      <text>
        <r>
          <rPr>
            <sz val="9"/>
            <color indexed="81"/>
            <rFont val="ＭＳ Ｐゴシック"/>
            <family val="3"/>
            <charset val="128"/>
          </rPr>
          <t>必要数量を入力してください。単位は必要ありません。</t>
        </r>
      </text>
    </comment>
    <comment ref="J96" authorId="0" shapeId="0" xr:uid="{00000000-0006-0000-0400-0000D2000000}">
      <text>
        <r>
          <rPr>
            <sz val="9"/>
            <color indexed="81"/>
            <rFont val="ＭＳ Ｐゴシック"/>
            <family val="3"/>
            <charset val="128"/>
          </rPr>
          <t>必要数量を入力してください。単位は必要ありません。</t>
        </r>
      </text>
    </comment>
    <comment ref="O96" authorId="0" shapeId="0" xr:uid="{00000000-0006-0000-0400-0000D3000000}">
      <text>
        <r>
          <rPr>
            <sz val="9"/>
            <color indexed="81"/>
            <rFont val="ＭＳ Ｐゴシック"/>
            <family val="3"/>
            <charset val="128"/>
          </rPr>
          <t>必要数量を入力してください。単位は必要ありません。</t>
        </r>
      </text>
    </comment>
    <comment ref="J97" authorId="0" shapeId="0" xr:uid="{00000000-0006-0000-0400-0000D4000000}">
      <text>
        <r>
          <rPr>
            <sz val="9"/>
            <color indexed="81"/>
            <rFont val="ＭＳ Ｐゴシック"/>
            <family val="3"/>
            <charset val="128"/>
          </rPr>
          <t>必要数量を入力してください。単位は必要ありません。</t>
        </r>
      </text>
    </comment>
    <comment ref="O97" authorId="0" shapeId="0" xr:uid="{00000000-0006-0000-0400-0000D5000000}">
      <text>
        <r>
          <rPr>
            <sz val="9"/>
            <color indexed="81"/>
            <rFont val="ＭＳ Ｐゴシック"/>
            <family val="3"/>
            <charset val="128"/>
          </rPr>
          <t>必要数量を入力してください。単位は必要ありません。</t>
        </r>
      </text>
    </comment>
    <comment ref="D98" authorId="1" shapeId="0" xr:uid="{00000000-0006-0000-0400-0000D6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8" authorId="0" shapeId="0" xr:uid="{00000000-0006-0000-0400-0000D7000000}">
      <text>
        <r>
          <rPr>
            <sz val="9"/>
            <color indexed="81"/>
            <rFont val="ＭＳ Ｐゴシック"/>
            <family val="3"/>
            <charset val="128"/>
          </rPr>
          <t>必要数量を入力してください。単位は必要ありません。</t>
        </r>
      </text>
    </comment>
    <comment ref="O98" authorId="0" shapeId="0" xr:uid="{00000000-0006-0000-0400-0000D8000000}">
      <text>
        <r>
          <rPr>
            <sz val="9"/>
            <color indexed="81"/>
            <rFont val="ＭＳ Ｐゴシック"/>
            <family val="3"/>
            <charset val="128"/>
          </rPr>
          <t>必要数量を入力してください。単位は必要ありません。</t>
        </r>
      </text>
    </comment>
    <comment ref="J99" authorId="0" shapeId="0" xr:uid="{00000000-0006-0000-0400-0000D9000000}">
      <text>
        <r>
          <rPr>
            <sz val="9"/>
            <color indexed="81"/>
            <rFont val="ＭＳ Ｐゴシック"/>
            <family val="3"/>
            <charset val="128"/>
          </rPr>
          <t>必要数量を入力してください。単位は必要ありません。</t>
        </r>
      </text>
    </comment>
    <comment ref="O99" authorId="0" shapeId="0" xr:uid="{00000000-0006-0000-0400-0000DA000000}">
      <text>
        <r>
          <rPr>
            <sz val="9"/>
            <color indexed="81"/>
            <rFont val="ＭＳ Ｐゴシック"/>
            <family val="3"/>
            <charset val="128"/>
          </rPr>
          <t>必要数量を入力してください。単位は必要ありません。</t>
        </r>
      </text>
    </comment>
    <comment ref="C100" authorId="0" shapeId="0" xr:uid="{00000000-0006-0000-0400-0000DB000000}">
      <text>
        <r>
          <rPr>
            <sz val="9"/>
            <color indexed="81"/>
            <rFont val="ＭＳ Ｐゴシック"/>
            <family val="3"/>
            <charset val="128"/>
          </rPr>
          <t>活動を開始する時刻を２４時間制でご記入ください。例　１４：３０</t>
        </r>
      </text>
    </comment>
    <comment ref="J100" authorId="0" shapeId="0" xr:uid="{00000000-0006-0000-0400-0000DC000000}">
      <text>
        <r>
          <rPr>
            <sz val="9"/>
            <color indexed="81"/>
            <rFont val="ＭＳ Ｐゴシック"/>
            <family val="3"/>
            <charset val="128"/>
          </rPr>
          <t>必要数量を入力してください。単位は必要ありません。</t>
        </r>
      </text>
    </comment>
    <comment ref="O100" authorId="0" shapeId="0" xr:uid="{00000000-0006-0000-0400-0000DD000000}">
      <text>
        <r>
          <rPr>
            <sz val="9"/>
            <color indexed="81"/>
            <rFont val="ＭＳ Ｐゴシック"/>
            <family val="3"/>
            <charset val="128"/>
          </rPr>
          <t>必要数量を入力してください。単位は必要ありません。</t>
        </r>
      </text>
    </comment>
    <comment ref="J101" authorId="0" shapeId="0" xr:uid="{00000000-0006-0000-0400-0000DE000000}">
      <text>
        <r>
          <rPr>
            <sz val="9"/>
            <color indexed="81"/>
            <rFont val="ＭＳ Ｐゴシック"/>
            <family val="3"/>
            <charset val="128"/>
          </rPr>
          <t>必要数量を入力してください。単位は必要ありません。</t>
        </r>
      </text>
    </comment>
    <comment ref="O101" authorId="0" shapeId="0" xr:uid="{00000000-0006-0000-0400-0000DF000000}">
      <text>
        <r>
          <rPr>
            <sz val="9"/>
            <color indexed="81"/>
            <rFont val="ＭＳ Ｐゴシック"/>
            <family val="3"/>
            <charset val="128"/>
          </rPr>
          <t>必要数量を入力してください。単位は必要ありません。</t>
        </r>
      </text>
    </comment>
    <comment ref="J102" authorId="0" shapeId="0" xr:uid="{00000000-0006-0000-0400-0000E0000000}">
      <text>
        <r>
          <rPr>
            <sz val="9"/>
            <color indexed="81"/>
            <rFont val="ＭＳ Ｐゴシック"/>
            <family val="3"/>
            <charset val="128"/>
          </rPr>
          <t>必要数量を入力してください。単位は必要ありません。</t>
        </r>
      </text>
    </comment>
    <comment ref="O102" authorId="0" shapeId="0" xr:uid="{00000000-0006-0000-0400-0000E1000000}">
      <text>
        <r>
          <rPr>
            <sz val="9"/>
            <color indexed="81"/>
            <rFont val="ＭＳ Ｐゴシック"/>
            <family val="3"/>
            <charset val="128"/>
          </rPr>
          <t>必要数量を入力してください。単位は必要ありません。</t>
        </r>
      </text>
    </comment>
    <comment ref="D103" authorId="1" shapeId="0" xr:uid="{00000000-0006-0000-0400-0000E2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3" authorId="0" shapeId="0" xr:uid="{00000000-0006-0000-0400-0000E3000000}">
      <text>
        <r>
          <rPr>
            <sz val="9"/>
            <color indexed="81"/>
            <rFont val="ＭＳ Ｐゴシック"/>
            <family val="3"/>
            <charset val="128"/>
          </rPr>
          <t>必要数量を入力してください。単位は必要ありません。</t>
        </r>
      </text>
    </comment>
    <comment ref="O103" authorId="0" shapeId="0" xr:uid="{00000000-0006-0000-0400-0000E4000000}">
      <text>
        <r>
          <rPr>
            <sz val="9"/>
            <color indexed="81"/>
            <rFont val="ＭＳ Ｐゴシック"/>
            <family val="3"/>
            <charset val="128"/>
          </rPr>
          <t>必要数量を入力してください。単位は必要ありません。</t>
        </r>
      </text>
    </comment>
    <comment ref="J104" authorId="0" shapeId="0" xr:uid="{00000000-0006-0000-0400-0000E5000000}">
      <text>
        <r>
          <rPr>
            <sz val="9"/>
            <color indexed="81"/>
            <rFont val="ＭＳ Ｐゴシック"/>
            <family val="3"/>
            <charset val="128"/>
          </rPr>
          <t>必要数量を入力してください。単位は必要ありません。</t>
        </r>
      </text>
    </comment>
    <comment ref="O104" authorId="0" shapeId="0" xr:uid="{00000000-0006-0000-0400-0000E6000000}">
      <text>
        <r>
          <rPr>
            <sz val="9"/>
            <color indexed="81"/>
            <rFont val="ＭＳ Ｐゴシック"/>
            <family val="3"/>
            <charset val="128"/>
          </rPr>
          <t>必要数量を入力してください。単位は必要ありません。</t>
        </r>
      </text>
    </comment>
    <comment ref="C105" authorId="0" shapeId="0" xr:uid="{00000000-0006-0000-0400-0000E7000000}">
      <text>
        <r>
          <rPr>
            <sz val="9"/>
            <color indexed="81"/>
            <rFont val="ＭＳ Ｐゴシック"/>
            <family val="3"/>
            <charset val="128"/>
          </rPr>
          <t>活動を開始する時刻を２４時間制でご記入ください。例　１４：３０</t>
        </r>
      </text>
    </comment>
    <comment ref="J105" authorId="0" shapeId="0" xr:uid="{00000000-0006-0000-0400-0000E8000000}">
      <text>
        <r>
          <rPr>
            <sz val="9"/>
            <color indexed="81"/>
            <rFont val="ＭＳ Ｐゴシック"/>
            <family val="3"/>
            <charset val="128"/>
          </rPr>
          <t>必要数量を入力してください。単位は必要ありません。</t>
        </r>
      </text>
    </comment>
    <comment ref="O105" authorId="0" shapeId="0" xr:uid="{00000000-0006-0000-0400-0000E9000000}">
      <text>
        <r>
          <rPr>
            <sz val="9"/>
            <color indexed="81"/>
            <rFont val="ＭＳ Ｐゴシック"/>
            <family val="3"/>
            <charset val="128"/>
          </rPr>
          <t>必要数量を入力してください。単位は必要ありません。</t>
        </r>
      </text>
    </comment>
    <comment ref="J106" authorId="0" shapeId="0" xr:uid="{00000000-0006-0000-0400-0000EA000000}">
      <text>
        <r>
          <rPr>
            <sz val="9"/>
            <color indexed="81"/>
            <rFont val="ＭＳ Ｐゴシック"/>
            <family val="3"/>
            <charset val="128"/>
          </rPr>
          <t>必要数量を入力してください。単位は必要ありません。</t>
        </r>
      </text>
    </comment>
    <comment ref="O106" authorId="0" shapeId="0" xr:uid="{00000000-0006-0000-0400-0000EB000000}">
      <text>
        <r>
          <rPr>
            <sz val="9"/>
            <color indexed="81"/>
            <rFont val="ＭＳ Ｐゴシック"/>
            <family val="3"/>
            <charset val="128"/>
          </rPr>
          <t>必要数量を入力してください。単位は必要ありません。</t>
        </r>
      </text>
    </comment>
    <comment ref="J107" authorId="0" shapeId="0" xr:uid="{00000000-0006-0000-0400-0000EC000000}">
      <text>
        <r>
          <rPr>
            <sz val="9"/>
            <color indexed="81"/>
            <rFont val="ＭＳ Ｐゴシック"/>
            <family val="3"/>
            <charset val="128"/>
          </rPr>
          <t>必要数量を入力してください。単位は必要ありません。</t>
        </r>
      </text>
    </comment>
    <comment ref="O107" authorId="0" shapeId="0" xr:uid="{00000000-0006-0000-0400-0000ED000000}">
      <text>
        <r>
          <rPr>
            <sz val="9"/>
            <color indexed="81"/>
            <rFont val="ＭＳ Ｐゴシック"/>
            <family val="3"/>
            <charset val="128"/>
          </rPr>
          <t>必要数量を入力してください。単位は必要ありません。</t>
        </r>
      </text>
    </comment>
    <comment ref="D108" authorId="1" shapeId="0" xr:uid="{00000000-0006-0000-0400-0000EE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8" authorId="0" shapeId="0" xr:uid="{00000000-0006-0000-0400-0000EF000000}">
      <text>
        <r>
          <rPr>
            <sz val="9"/>
            <color indexed="81"/>
            <rFont val="ＭＳ Ｐゴシック"/>
            <family val="3"/>
            <charset val="128"/>
          </rPr>
          <t>必要数量を入力してください。単位は必要ありません。</t>
        </r>
      </text>
    </comment>
    <comment ref="O108" authorId="0" shapeId="0" xr:uid="{00000000-0006-0000-0400-0000F0000000}">
      <text>
        <r>
          <rPr>
            <sz val="9"/>
            <color indexed="81"/>
            <rFont val="ＭＳ Ｐゴシック"/>
            <family val="3"/>
            <charset val="128"/>
          </rPr>
          <t>必要数量を入力してください。単位は必要ありません。</t>
        </r>
      </text>
    </comment>
    <comment ref="J109" authorId="0" shapeId="0" xr:uid="{00000000-0006-0000-0400-0000F1000000}">
      <text>
        <r>
          <rPr>
            <sz val="9"/>
            <color indexed="81"/>
            <rFont val="ＭＳ Ｐゴシック"/>
            <family val="3"/>
            <charset val="128"/>
          </rPr>
          <t>必要数量を入力してください。単位は必要ありません。</t>
        </r>
      </text>
    </comment>
    <comment ref="O109" authorId="0" shapeId="0" xr:uid="{00000000-0006-0000-0400-0000F2000000}">
      <text>
        <r>
          <rPr>
            <sz val="9"/>
            <color indexed="81"/>
            <rFont val="ＭＳ Ｐゴシック"/>
            <family val="3"/>
            <charset val="128"/>
          </rPr>
          <t>必要数量を入力してください。単位は必要ありません。</t>
        </r>
      </text>
    </comment>
    <comment ref="C110" authorId="0" shapeId="0" xr:uid="{00000000-0006-0000-0400-0000F3000000}">
      <text>
        <r>
          <rPr>
            <sz val="9"/>
            <color indexed="81"/>
            <rFont val="ＭＳ Ｐゴシック"/>
            <family val="3"/>
            <charset val="128"/>
          </rPr>
          <t>活動を開始する時刻を２４時間制でご記入ください。例　１４：３０</t>
        </r>
      </text>
    </comment>
    <comment ref="J110" authorId="0" shapeId="0" xr:uid="{00000000-0006-0000-0400-0000F4000000}">
      <text>
        <r>
          <rPr>
            <sz val="9"/>
            <color indexed="81"/>
            <rFont val="ＭＳ Ｐゴシック"/>
            <family val="3"/>
            <charset val="128"/>
          </rPr>
          <t>必要数量を入力してください。単位は必要ありません。</t>
        </r>
      </text>
    </comment>
    <comment ref="O110" authorId="0" shapeId="0" xr:uid="{00000000-0006-0000-0400-0000F5000000}">
      <text>
        <r>
          <rPr>
            <sz val="9"/>
            <color indexed="81"/>
            <rFont val="ＭＳ Ｐゴシック"/>
            <family val="3"/>
            <charset val="128"/>
          </rPr>
          <t>必要数量を入力してください。単位は必要ありません。</t>
        </r>
      </text>
    </comment>
    <comment ref="J111" authorId="0" shapeId="0" xr:uid="{00000000-0006-0000-0400-0000F6000000}">
      <text>
        <r>
          <rPr>
            <sz val="9"/>
            <color indexed="81"/>
            <rFont val="ＭＳ Ｐゴシック"/>
            <family val="3"/>
            <charset val="128"/>
          </rPr>
          <t>必要数量を入力してください。単位は必要ありません。</t>
        </r>
      </text>
    </comment>
    <comment ref="O111" authorId="0" shapeId="0" xr:uid="{00000000-0006-0000-0400-0000F7000000}">
      <text>
        <r>
          <rPr>
            <sz val="9"/>
            <color indexed="81"/>
            <rFont val="ＭＳ Ｐゴシック"/>
            <family val="3"/>
            <charset val="128"/>
          </rPr>
          <t>必要数量を入力してください。単位は必要ありません。</t>
        </r>
      </text>
    </comment>
    <comment ref="J112" authorId="0" shapeId="0" xr:uid="{00000000-0006-0000-0400-0000F8000000}">
      <text>
        <r>
          <rPr>
            <sz val="9"/>
            <color indexed="81"/>
            <rFont val="ＭＳ Ｐゴシック"/>
            <family val="3"/>
            <charset val="128"/>
          </rPr>
          <t>必要数量を入力してください。単位は必要ありません。</t>
        </r>
      </text>
    </comment>
    <comment ref="O112" authorId="0" shapeId="0" xr:uid="{00000000-0006-0000-0400-0000F9000000}">
      <text>
        <r>
          <rPr>
            <sz val="9"/>
            <color indexed="81"/>
            <rFont val="ＭＳ Ｐゴシック"/>
            <family val="3"/>
            <charset val="128"/>
          </rPr>
          <t>必要数量を入力してください。単位は必要ありません。</t>
        </r>
      </text>
    </comment>
    <comment ref="D113" authorId="1" shapeId="0" xr:uid="{00000000-0006-0000-0400-0000F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3" authorId="0" shapeId="0" xr:uid="{00000000-0006-0000-0400-0000FB000000}">
      <text>
        <r>
          <rPr>
            <sz val="9"/>
            <color indexed="81"/>
            <rFont val="ＭＳ Ｐゴシック"/>
            <family val="3"/>
            <charset val="128"/>
          </rPr>
          <t>必要数量を入力してください。単位は必要ありません。</t>
        </r>
      </text>
    </comment>
    <comment ref="O113" authorId="0" shapeId="0" xr:uid="{00000000-0006-0000-0400-0000FC000000}">
      <text>
        <r>
          <rPr>
            <sz val="9"/>
            <color indexed="81"/>
            <rFont val="ＭＳ Ｐゴシック"/>
            <family val="3"/>
            <charset val="128"/>
          </rPr>
          <t>必要数量を入力してください。単位は必要ありません。</t>
        </r>
      </text>
    </comment>
    <comment ref="J114" authorId="0" shapeId="0" xr:uid="{00000000-0006-0000-0400-0000FD000000}">
      <text>
        <r>
          <rPr>
            <sz val="9"/>
            <color indexed="81"/>
            <rFont val="ＭＳ Ｐゴシック"/>
            <family val="3"/>
            <charset val="128"/>
          </rPr>
          <t>必要数量を入力してください。単位は必要ありません。</t>
        </r>
      </text>
    </comment>
    <comment ref="O114" authorId="0" shapeId="0" xr:uid="{00000000-0006-0000-0400-0000FE000000}">
      <text>
        <r>
          <rPr>
            <sz val="9"/>
            <color indexed="81"/>
            <rFont val="ＭＳ Ｐゴシック"/>
            <family val="3"/>
            <charset val="128"/>
          </rPr>
          <t>必要数量を入力してください。単位は必要ありません。</t>
        </r>
      </text>
    </comment>
    <comment ref="C115" authorId="0" shapeId="0" xr:uid="{00000000-0006-0000-0400-0000FF000000}">
      <text>
        <r>
          <rPr>
            <sz val="9"/>
            <color indexed="81"/>
            <rFont val="ＭＳ Ｐゴシック"/>
            <family val="3"/>
            <charset val="128"/>
          </rPr>
          <t>活動を開始する時刻を２４時間制でご記入ください。例　１４：３０</t>
        </r>
      </text>
    </comment>
    <comment ref="J115" authorId="0" shapeId="0" xr:uid="{00000000-0006-0000-0400-000000010000}">
      <text>
        <r>
          <rPr>
            <sz val="9"/>
            <color indexed="81"/>
            <rFont val="ＭＳ Ｐゴシック"/>
            <family val="3"/>
            <charset val="128"/>
          </rPr>
          <t>必要数量を入力してください。単位は必要ありません。</t>
        </r>
      </text>
    </comment>
    <comment ref="O115" authorId="0" shapeId="0" xr:uid="{00000000-0006-0000-0400-000001010000}">
      <text>
        <r>
          <rPr>
            <sz val="9"/>
            <color indexed="81"/>
            <rFont val="ＭＳ Ｐゴシック"/>
            <family val="3"/>
            <charset val="128"/>
          </rPr>
          <t>必要数量を入力してください。単位は必要ありません。</t>
        </r>
      </text>
    </comment>
    <comment ref="J116" authorId="0" shapeId="0" xr:uid="{00000000-0006-0000-0400-000002010000}">
      <text>
        <r>
          <rPr>
            <sz val="9"/>
            <color indexed="81"/>
            <rFont val="ＭＳ Ｐゴシック"/>
            <family val="3"/>
            <charset val="128"/>
          </rPr>
          <t>必要数量を入力してください。単位は必要ありません。</t>
        </r>
      </text>
    </comment>
    <comment ref="O116" authorId="0" shapeId="0" xr:uid="{00000000-0006-0000-0400-000003010000}">
      <text>
        <r>
          <rPr>
            <sz val="9"/>
            <color indexed="81"/>
            <rFont val="ＭＳ Ｐゴシック"/>
            <family val="3"/>
            <charset val="128"/>
          </rPr>
          <t>必要数量を入力してください。単位は必要ありません。</t>
        </r>
      </text>
    </comment>
    <comment ref="J117" authorId="0" shapeId="0" xr:uid="{00000000-0006-0000-0400-000004010000}">
      <text>
        <r>
          <rPr>
            <sz val="9"/>
            <color indexed="81"/>
            <rFont val="ＭＳ Ｐゴシック"/>
            <family val="3"/>
            <charset val="128"/>
          </rPr>
          <t>必要数量を入力してください。単位は必要ありません。</t>
        </r>
      </text>
    </comment>
    <comment ref="O117" authorId="0" shapeId="0" xr:uid="{00000000-0006-0000-0400-000005010000}">
      <text>
        <r>
          <rPr>
            <sz val="9"/>
            <color indexed="81"/>
            <rFont val="ＭＳ Ｐゴシック"/>
            <family val="3"/>
            <charset val="128"/>
          </rPr>
          <t>必要数量を入力してください。単位は必要ありません。</t>
        </r>
      </text>
    </comment>
    <comment ref="D118" authorId="1" shapeId="0" xr:uid="{00000000-0006-0000-0400-000006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8" authorId="0" shapeId="0" xr:uid="{00000000-0006-0000-0400-000007010000}">
      <text>
        <r>
          <rPr>
            <sz val="9"/>
            <color indexed="81"/>
            <rFont val="ＭＳ Ｐゴシック"/>
            <family val="3"/>
            <charset val="128"/>
          </rPr>
          <t>必要数量を入力してください。単位は必要ありません。</t>
        </r>
      </text>
    </comment>
    <comment ref="O118" authorId="0" shapeId="0" xr:uid="{00000000-0006-0000-0400-000008010000}">
      <text>
        <r>
          <rPr>
            <sz val="9"/>
            <color indexed="81"/>
            <rFont val="ＭＳ Ｐゴシック"/>
            <family val="3"/>
            <charset val="128"/>
          </rPr>
          <t>必要数量を入力してください。単位は必要ありません。</t>
        </r>
      </text>
    </comment>
    <comment ref="J119" authorId="0" shapeId="0" xr:uid="{00000000-0006-0000-0400-000009010000}">
      <text>
        <r>
          <rPr>
            <sz val="9"/>
            <color indexed="81"/>
            <rFont val="ＭＳ Ｐゴシック"/>
            <family val="3"/>
            <charset val="128"/>
          </rPr>
          <t>必要数量を入力してください。単位は必要ありません。</t>
        </r>
      </text>
    </comment>
    <comment ref="O119" authorId="0" shapeId="0" xr:uid="{00000000-0006-0000-0400-00000A010000}">
      <text>
        <r>
          <rPr>
            <sz val="9"/>
            <color indexed="81"/>
            <rFont val="ＭＳ Ｐゴシック"/>
            <family val="3"/>
            <charset val="128"/>
          </rPr>
          <t>必要数量を入力してください。単位は必要ありません。</t>
        </r>
      </text>
    </comment>
    <comment ref="C120" authorId="0" shapeId="0" xr:uid="{00000000-0006-0000-0400-00000B010000}">
      <text>
        <r>
          <rPr>
            <sz val="9"/>
            <color indexed="81"/>
            <rFont val="ＭＳ Ｐゴシック"/>
            <family val="3"/>
            <charset val="128"/>
          </rPr>
          <t>活動を開始する時刻を２４時間制でご記入ください。例　１４：３０</t>
        </r>
      </text>
    </comment>
    <comment ref="J120" authorId="0" shapeId="0" xr:uid="{00000000-0006-0000-0400-00000C010000}">
      <text>
        <r>
          <rPr>
            <sz val="9"/>
            <color indexed="81"/>
            <rFont val="ＭＳ Ｐゴシック"/>
            <family val="3"/>
            <charset val="128"/>
          </rPr>
          <t>必要数量を入力してください。単位は必要ありません。</t>
        </r>
      </text>
    </comment>
    <comment ref="O120" authorId="0" shapeId="0" xr:uid="{00000000-0006-0000-0400-00000D010000}">
      <text>
        <r>
          <rPr>
            <sz val="9"/>
            <color indexed="81"/>
            <rFont val="ＭＳ Ｐゴシック"/>
            <family val="3"/>
            <charset val="128"/>
          </rPr>
          <t>必要数量を入力してください。単位は必要ありません。</t>
        </r>
      </text>
    </comment>
    <comment ref="J121" authorId="0" shapeId="0" xr:uid="{00000000-0006-0000-0400-00000E010000}">
      <text>
        <r>
          <rPr>
            <sz val="9"/>
            <color indexed="81"/>
            <rFont val="ＭＳ Ｐゴシック"/>
            <family val="3"/>
            <charset val="128"/>
          </rPr>
          <t>必要数量を入力してください。単位は必要ありません。</t>
        </r>
      </text>
    </comment>
    <comment ref="O121" authorId="0" shapeId="0" xr:uid="{00000000-0006-0000-0400-00000F010000}">
      <text>
        <r>
          <rPr>
            <sz val="9"/>
            <color indexed="81"/>
            <rFont val="ＭＳ Ｐゴシック"/>
            <family val="3"/>
            <charset val="128"/>
          </rPr>
          <t>必要数量を入力してください。単位は必要ありません。</t>
        </r>
      </text>
    </comment>
    <comment ref="J122" authorId="0" shapeId="0" xr:uid="{00000000-0006-0000-0400-000010010000}">
      <text>
        <r>
          <rPr>
            <sz val="9"/>
            <color indexed="81"/>
            <rFont val="ＭＳ Ｐゴシック"/>
            <family val="3"/>
            <charset val="128"/>
          </rPr>
          <t>必要数量を入力してください。単位は必要ありません。</t>
        </r>
      </text>
    </comment>
    <comment ref="O122" authorId="0" shapeId="0" xr:uid="{00000000-0006-0000-0400-000011010000}">
      <text>
        <r>
          <rPr>
            <sz val="9"/>
            <color indexed="81"/>
            <rFont val="ＭＳ Ｐゴシック"/>
            <family val="3"/>
            <charset val="128"/>
          </rPr>
          <t>必要数量を入力してください。単位は必要ありません。</t>
        </r>
      </text>
    </comment>
    <comment ref="D123" authorId="1" shapeId="0" xr:uid="{00000000-0006-0000-0400-000012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3" authorId="0" shapeId="0" xr:uid="{00000000-0006-0000-0400-000013010000}">
      <text>
        <r>
          <rPr>
            <sz val="9"/>
            <color indexed="81"/>
            <rFont val="ＭＳ Ｐゴシック"/>
            <family val="3"/>
            <charset val="128"/>
          </rPr>
          <t>必要数量を入力してください。単位は必要ありません。</t>
        </r>
      </text>
    </comment>
    <comment ref="O123" authorId="0" shapeId="0" xr:uid="{00000000-0006-0000-0400-000014010000}">
      <text>
        <r>
          <rPr>
            <sz val="9"/>
            <color indexed="81"/>
            <rFont val="ＭＳ Ｐゴシック"/>
            <family val="3"/>
            <charset val="128"/>
          </rPr>
          <t>必要数量を入力してください。単位は必要ありません。</t>
        </r>
      </text>
    </comment>
    <comment ref="J124" authorId="0" shapeId="0" xr:uid="{00000000-0006-0000-0400-000015010000}">
      <text>
        <r>
          <rPr>
            <sz val="9"/>
            <color indexed="81"/>
            <rFont val="ＭＳ Ｐゴシック"/>
            <family val="3"/>
            <charset val="128"/>
          </rPr>
          <t>必要数量を入力してください。単位は必要ありません。</t>
        </r>
      </text>
    </comment>
    <comment ref="O124" authorId="0" shapeId="0" xr:uid="{00000000-0006-0000-0400-000016010000}">
      <text>
        <r>
          <rPr>
            <sz val="9"/>
            <color indexed="81"/>
            <rFont val="ＭＳ Ｐゴシック"/>
            <family val="3"/>
            <charset val="128"/>
          </rPr>
          <t>必要数量を入力してください。単位は必要ありません。</t>
        </r>
      </text>
    </comment>
    <comment ref="C125" authorId="0" shapeId="0" xr:uid="{00000000-0006-0000-0400-000017010000}">
      <text>
        <r>
          <rPr>
            <sz val="9"/>
            <color indexed="81"/>
            <rFont val="ＭＳ Ｐゴシック"/>
            <family val="3"/>
            <charset val="128"/>
          </rPr>
          <t>活動を開始する時刻を２４時間制でご記入ください。例　１４：３０</t>
        </r>
      </text>
    </comment>
    <comment ref="J125" authorId="0" shapeId="0" xr:uid="{00000000-0006-0000-0400-000018010000}">
      <text>
        <r>
          <rPr>
            <sz val="9"/>
            <color indexed="81"/>
            <rFont val="ＭＳ Ｐゴシック"/>
            <family val="3"/>
            <charset val="128"/>
          </rPr>
          <t>必要数量を入力してください。単位は必要ありません。</t>
        </r>
      </text>
    </comment>
    <comment ref="O125" authorId="0" shapeId="0" xr:uid="{00000000-0006-0000-0400-000019010000}">
      <text>
        <r>
          <rPr>
            <sz val="9"/>
            <color indexed="81"/>
            <rFont val="ＭＳ Ｐゴシック"/>
            <family val="3"/>
            <charset val="128"/>
          </rPr>
          <t>必要数量を入力してください。単位は必要ありません。</t>
        </r>
      </text>
    </comment>
    <comment ref="J126" authorId="0" shapeId="0" xr:uid="{00000000-0006-0000-0400-00001A010000}">
      <text>
        <r>
          <rPr>
            <sz val="9"/>
            <color indexed="81"/>
            <rFont val="ＭＳ Ｐゴシック"/>
            <family val="3"/>
            <charset val="128"/>
          </rPr>
          <t>必要数量を入力してください。単位は必要ありません。</t>
        </r>
      </text>
    </comment>
    <comment ref="O126" authorId="0" shapeId="0" xr:uid="{00000000-0006-0000-0400-00001B010000}">
      <text>
        <r>
          <rPr>
            <sz val="9"/>
            <color indexed="81"/>
            <rFont val="ＭＳ Ｐゴシック"/>
            <family val="3"/>
            <charset val="128"/>
          </rPr>
          <t>必要数量を入力してください。単位は必要ありません。</t>
        </r>
      </text>
    </comment>
    <comment ref="J127" authorId="0" shapeId="0" xr:uid="{00000000-0006-0000-0400-00001C010000}">
      <text>
        <r>
          <rPr>
            <sz val="9"/>
            <color indexed="81"/>
            <rFont val="ＭＳ Ｐゴシック"/>
            <family val="3"/>
            <charset val="128"/>
          </rPr>
          <t>必要数量を入力してください。単位は必要ありません。</t>
        </r>
      </text>
    </comment>
    <comment ref="O127" authorId="0" shapeId="0" xr:uid="{00000000-0006-0000-0400-00001D010000}">
      <text>
        <r>
          <rPr>
            <sz val="9"/>
            <color indexed="81"/>
            <rFont val="ＭＳ Ｐゴシック"/>
            <family val="3"/>
            <charset val="128"/>
          </rPr>
          <t>必要数量を入力してください。単位は必要ありません。</t>
        </r>
      </text>
    </comment>
    <comment ref="D128" authorId="1" shapeId="0" xr:uid="{00000000-0006-0000-0400-00001E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8" authorId="0" shapeId="0" xr:uid="{00000000-0006-0000-0400-00001F010000}">
      <text>
        <r>
          <rPr>
            <sz val="9"/>
            <color indexed="81"/>
            <rFont val="ＭＳ Ｐゴシック"/>
            <family val="3"/>
            <charset val="128"/>
          </rPr>
          <t>必要数量を入力してください。単位は必要ありません。</t>
        </r>
      </text>
    </comment>
    <comment ref="O128" authorId="0" shapeId="0" xr:uid="{00000000-0006-0000-0400-000020010000}">
      <text>
        <r>
          <rPr>
            <sz val="9"/>
            <color indexed="81"/>
            <rFont val="ＭＳ Ｐゴシック"/>
            <family val="3"/>
            <charset val="128"/>
          </rPr>
          <t>必要数量を入力してください。単位は必要ありません。</t>
        </r>
      </text>
    </comment>
    <comment ref="J129" authorId="0" shapeId="0" xr:uid="{00000000-0006-0000-0400-000021010000}">
      <text>
        <r>
          <rPr>
            <sz val="9"/>
            <color indexed="81"/>
            <rFont val="ＭＳ Ｐゴシック"/>
            <family val="3"/>
            <charset val="128"/>
          </rPr>
          <t>必要数量を入力してください。単位は必要ありません。</t>
        </r>
      </text>
    </comment>
    <comment ref="O129" authorId="0" shapeId="0" xr:uid="{00000000-0006-0000-0400-000022010000}">
      <text>
        <r>
          <rPr>
            <sz val="9"/>
            <color indexed="81"/>
            <rFont val="ＭＳ Ｐゴシック"/>
            <family val="3"/>
            <charset val="128"/>
          </rPr>
          <t>必要数量を入力してください。単位は必要ありません。</t>
        </r>
      </text>
    </comment>
    <comment ref="C130" authorId="0" shapeId="0" xr:uid="{00000000-0006-0000-0400-000023010000}">
      <text>
        <r>
          <rPr>
            <sz val="9"/>
            <color indexed="81"/>
            <rFont val="ＭＳ Ｐゴシック"/>
            <family val="3"/>
            <charset val="128"/>
          </rPr>
          <t>活動を開始する時刻を２４時間制でご記入ください。例　１４：３０</t>
        </r>
      </text>
    </comment>
    <comment ref="J130" authorId="0" shapeId="0" xr:uid="{00000000-0006-0000-0400-000024010000}">
      <text>
        <r>
          <rPr>
            <sz val="9"/>
            <color indexed="81"/>
            <rFont val="ＭＳ Ｐゴシック"/>
            <family val="3"/>
            <charset val="128"/>
          </rPr>
          <t>必要数量を入力してください。単位は必要ありません。</t>
        </r>
      </text>
    </comment>
    <comment ref="O130" authorId="0" shapeId="0" xr:uid="{00000000-0006-0000-0400-000025010000}">
      <text>
        <r>
          <rPr>
            <sz val="9"/>
            <color indexed="81"/>
            <rFont val="ＭＳ Ｐゴシック"/>
            <family val="3"/>
            <charset val="128"/>
          </rPr>
          <t>必要数量を入力してください。単位は必要ありません。</t>
        </r>
      </text>
    </comment>
    <comment ref="J131" authorId="0" shapeId="0" xr:uid="{00000000-0006-0000-0400-000026010000}">
      <text>
        <r>
          <rPr>
            <sz val="9"/>
            <color indexed="81"/>
            <rFont val="ＭＳ Ｐゴシック"/>
            <family val="3"/>
            <charset val="128"/>
          </rPr>
          <t>必要数量を入力してください。単位は必要ありません。</t>
        </r>
      </text>
    </comment>
    <comment ref="O131" authorId="0" shapeId="0" xr:uid="{00000000-0006-0000-0400-000027010000}">
      <text>
        <r>
          <rPr>
            <sz val="9"/>
            <color indexed="81"/>
            <rFont val="ＭＳ Ｐゴシック"/>
            <family val="3"/>
            <charset val="128"/>
          </rPr>
          <t>必要数量を入力してください。単位は必要ありません。</t>
        </r>
      </text>
    </comment>
    <comment ref="J132" authorId="0" shapeId="0" xr:uid="{00000000-0006-0000-0400-000028010000}">
      <text>
        <r>
          <rPr>
            <sz val="9"/>
            <color indexed="81"/>
            <rFont val="ＭＳ Ｐゴシック"/>
            <family val="3"/>
            <charset val="128"/>
          </rPr>
          <t>必要数量を入力してください。単位は必要ありません。</t>
        </r>
      </text>
    </comment>
    <comment ref="O132" authorId="0" shapeId="0" xr:uid="{00000000-0006-0000-0400-000029010000}">
      <text>
        <r>
          <rPr>
            <sz val="9"/>
            <color indexed="81"/>
            <rFont val="ＭＳ Ｐゴシック"/>
            <family val="3"/>
            <charset val="128"/>
          </rPr>
          <t>必要数量を入力してください。単位は必要ありません。</t>
        </r>
      </text>
    </comment>
    <comment ref="D133" authorId="1" shapeId="0" xr:uid="{00000000-0006-0000-0400-00002A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3" authorId="0" shapeId="0" xr:uid="{00000000-0006-0000-0400-00002B010000}">
      <text>
        <r>
          <rPr>
            <sz val="9"/>
            <color indexed="81"/>
            <rFont val="ＭＳ Ｐゴシック"/>
            <family val="3"/>
            <charset val="128"/>
          </rPr>
          <t>必要数量を入力してください。単位は必要ありません。</t>
        </r>
      </text>
    </comment>
    <comment ref="O133" authorId="0" shapeId="0" xr:uid="{00000000-0006-0000-0400-00002C010000}">
      <text>
        <r>
          <rPr>
            <sz val="9"/>
            <color indexed="81"/>
            <rFont val="ＭＳ Ｐゴシック"/>
            <family val="3"/>
            <charset val="128"/>
          </rPr>
          <t>必要数量を入力してください。単位は必要ありません。</t>
        </r>
      </text>
    </comment>
    <comment ref="J134" authorId="0" shapeId="0" xr:uid="{00000000-0006-0000-0400-00002D010000}">
      <text>
        <r>
          <rPr>
            <sz val="9"/>
            <color indexed="81"/>
            <rFont val="ＭＳ Ｐゴシック"/>
            <family val="3"/>
            <charset val="128"/>
          </rPr>
          <t>必要数量を入力してください。単位は必要ありません。</t>
        </r>
      </text>
    </comment>
    <comment ref="O134" authorId="0" shapeId="0" xr:uid="{00000000-0006-0000-0400-00002E010000}">
      <text>
        <r>
          <rPr>
            <sz val="9"/>
            <color indexed="81"/>
            <rFont val="ＭＳ Ｐゴシック"/>
            <family val="3"/>
            <charset val="128"/>
          </rPr>
          <t>必要数量を入力してください。単位は必要ありません。</t>
        </r>
      </text>
    </comment>
    <comment ref="C135" authorId="0" shapeId="0" xr:uid="{00000000-0006-0000-0400-00002F010000}">
      <text>
        <r>
          <rPr>
            <sz val="9"/>
            <color indexed="81"/>
            <rFont val="ＭＳ Ｐゴシック"/>
            <family val="3"/>
            <charset val="128"/>
          </rPr>
          <t>活動を開始する時刻を２４時間制でご記入ください。例　１４：３０</t>
        </r>
      </text>
    </comment>
    <comment ref="J135" authorId="0" shapeId="0" xr:uid="{00000000-0006-0000-0400-000030010000}">
      <text>
        <r>
          <rPr>
            <sz val="9"/>
            <color indexed="81"/>
            <rFont val="ＭＳ Ｐゴシック"/>
            <family val="3"/>
            <charset val="128"/>
          </rPr>
          <t>必要数量を入力してください。単位は必要ありません。</t>
        </r>
      </text>
    </comment>
    <comment ref="O135" authorId="0" shapeId="0" xr:uid="{00000000-0006-0000-0400-000031010000}">
      <text>
        <r>
          <rPr>
            <sz val="9"/>
            <color indexed="81"/>
            <rFont val="ＭＳ Ｐゴシック"/>
            <family val="3"/>
            <charset val="128"/>
          </rPr>
          <t>必要数量を入力してください。単位は必要ありません。</t>
        </r>
      </text>
    </comment>
    <comment ref="J136" authorId="0" shapeId="0" xr:uid="{00000000-0006-0000-0400-000032010000}">
      <text>
        <r>
          <rPr>
            <sz val="9"/>
            <color indexed="81"/>
            <rFont val="ＭＳ Ｐゴシック"/>
            <family val="3"/>
            <charset val="128"/>
          </rPr>
          <t>必要数量を入力してください。単位は必要ありません。</t>
        </r>
      </text>
    </comment>
    <comment ref="O136" authorId="0" shapeId="0" xr:uid="{00000000-0006-0000-0400-000033010000}">
      <text>
        <r>
          <rPr>
            <sz val="9"/>
            <color indexed="81"/>
            <rFont val="ＭＳ Ｐゴシック"/>
            <family val="3"/>
            <charset val="128"/>
          </rPr>
          <t>必要数量を入力してください。単位は必要ありません。</t>
        </r>
      </text>
    </comment>
    <comment ref="J137" authorId="0" shapeId="0" xr:uid="{00000000-0006-0000-0400-000034010000}">
      <text>
        <r>
          <rPr>
            <sz val="9"/>
            <color indexed="81"/>
            <rFont val="ＭＳ Ｐゴシック"/>
            <family val="3"/>
            <charset val="128"/>
          </rPr>
          <t>必要数量を入力してください。単位は必要ありません。</t>
        </r>
      </text>
    </comment>
    <comment ref="O137" authorId="0" shapeId="0" xr:uid="{00000000-0006-0000-0400-000035010000}">
      <text>
        <r>
          <rPr>
            <sz val="9"/>
            <color indexed="81"/>
            <rFont val="ＭＳ Ｐゴシック"/>
            <family val="3"/>
            <charset val="128"/>
          </rPr>
          <t>必要数量を入力してください。単位は必要ありません。</t>
        </r>
      </text>
    </comment>
    <comment ref="D138" authorId="1" shapeId="0" xr:uid="{00000000-0006-0000-0400-000036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8" authorId="0" shapeId="0" xr:uid="{00000000-0006-0000-0400-000037010000}">
      <text>
        <r>
          <rPr>
            <sz val="9"/>
            <color indexed="81"/>
            <rFont val="ＭＳ Ｐゴシック"/>
            <family val="3"/>
            <charset val="128"/>
          </rPr>
          <t>必要数量を入力してください。単位は必要ありません。</t>
        </r>
      </text>
    </comment>
    <comment ref="O138" authorId="0" shapeId="0" xr:uid="{00000000-0006-0000-0400-000038010000}">
      <text>
        <r>
          <rPr>
            <sz val="9"/>
            <color indexed="81"/>
            <rFont val="ＭＳ Ｐゴシック"/>
            <family val="3"/>
            <charset val="128"/>
          </rPr>
          <t>必要数量を入力してください。単位は必要ありません。</t>
        </r>
      </text>
    </comment>
    <comment ref="J139" authorId="0" shapeId="0" xr:uid="{00000000-0006-0000-0400-000039010000}">
      <text>
        <r>
          <rPr>
            <sz val="9"/>
            <color indexed="81"/>
            <rFont val="ＭＳ Ｐゴシック"/>
            <family val="3"/>
            <charset val="128"/>
          </rPr>
          <t>必要数量を入力してください。単位は必要ありません。</t>
        </r>
      </text>
    </comment>
    <comment ref="O139" authorId="0" shapeId="0" xr:uid="{00000000-0006-0000-0400-00003A010000}">
      <text>
        <r>
          <rPr>
            <sz val="9"/>
            <color indexed="81"/>
            <rFont val="ＭＳ Ｐゴシック"/>
            <family val="3"/>
            <charset val="128"/>
          </rPr>
          <t>必要数量を入力してください。単位は必要ありません。</t>
        </r>
      </text>
    </comment>
    <comment ref="C140" authorId="0" shapeId="0" xr:uid="{00000000-0006-0000-0400-00003B010000}">
      <text>
        <r>
          <rPr>
            <sz val="9"/>
            <color indexed="81"/>
            <rFont val="ＭＳ Ｐゴシック"/>
            <family val="3"/>
            <charset val="128"/>
          </rPr>
          <t>活動を開始する時刻を２４時間制でご記入ください。例　１４：３０</t>
        </r>
      </text>
    </comment>
    <comment ref="J140" authorId="0" shapeId="0" xr:uid="{00000000-0006-0000-0400-00003C010000}">
      <text>
        <r>
          <rPr>
            <sz val="9"/>
            <color indexed="81"/>
            <rFont val="ＭＳ Ｐゴシック"/>
            <family val="3"/>
            <charset val="128"/>
          </rPr>
          <t>必要数量を入力してください。単位は必要ありません。</t>
        </r>
      </text>
    </comment>
    <comment ref="O140" authorId="0" shapeId="0" xr:uid="{00000000-0006-0000-0400-00003D010000}">
      <text>
        <r>
          <rPr>
            <sz val="9"/>
            <color indexed="81"/>
            <rFont val="ＭＳ Ｐゴシック"/>
            <family val="3"/>
            <charset val="128"/>
          </rPr>
          <t>必要数量を入力してください。単位は必要ありません。</t>
        </r>
      </text>
    </comment>
    <comment ref="J141" authorId="0" shapeId="0" xr:uid="{00000000-0006-0000-0400-00003E010000}">
      <text>
        <r>
          <rPr>
            <sz val="9"/>
            <color indexed="81"/>
            <rFont val="ＭＳ Ｐゴシック"/>
            <family val="3"/>
            <charset val="128"/>
          </rPr>
          <t>必要数量を入力してください。単位は必要ありません。</t>
        </r>
      </text>
    </comment>
    <comment ref="O141" authorId="0" shapeId="0" xr:uid="{00000000-0006-0000-0400-00003F010000}">
      <text>
        <r>
          <rPr>
            <sz val="9"/>
            <color indexed="81"/>
            <rFont val="ＭＳ Ｐゴシック"/>
            <family val="3"/>
            <charset val="128"/>
          </rPr>
          <t>必要数量を入力してください。単位は必要ありません。</t>
        </r>
      </text>
    </comment>
    <comment ref="J142" authorId="0" shapeId="0" xr:uid="{00000000-0006-0000-0400-000040010000}">
      <text>
        <r>
          <rPr>
            <sz val="9"/>
            <color indexed="81"/>
            <rFont val="ＭＳ Ｐゴシック"/>
            <family val="3"/>
            <charset val="128"/>
          </rPr>
          <t>必要数量を入力してください。単位は必要ありません。</t>
        </r>
      </text>
    </comment>
    <comment ref="O142" authorId="0" shapeId="0" xr:uid="{00000000-0006-0000-0400-000041010000}">
      <text>
        <r>
          <rPr>
            <sz val="9"/>
            <color indexed="81"/>
            <rFont val="ＭＳ Ｐゴシック"/>
            <family val="3"/>
            <charset val="128"/>
          </rPr>
          <t>必要数量を入力してください。単位は必要ありません。</t>
        </r>
      </text>
    </comment>
    <comment ref="D143" authorId="1" shapeId="0" xr:uid="{00000000-0006-0000-0400-000042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3" authorId="0" shapeId="0" xr:uid="{00000000-0006-0000-0400-000043010000}">
      <text>
        <r>
          <rPr>
            <sz val="9"/>
            <color indexed="81"/>
            <rFont val="ＭＳ Ｐゴシック"/>
            <family val="3"/>
            <charset val="128"/>
          </rPr>
          <t>必要数量を入力してください。単位は必要ありません。</t>
        </r>
      </text>
    </comment>
    <comment ref="O143" authorId="0" shapeId="0" xr:uid="{00000000-0006-0000-0400-000044010000}">
      <text>
        <r>
          <rPr>
            <sz val="9"/>
            <color indexed="81"/>
            <rFont val="ＭＳ Ｐゴシック"/>
            <family val="3"/>
            <charset val="128"/>
          </rPr>
          <t>必要数量を入力してください。単位は必要ありません。</t>
        </r>
      </text>
    </comment>
    <comment ref="J144" authorId="0" shapeId="0" xr:uid="{00000000-0006-0000-0400-000045010000}">
      <text>
        <r>
          <rPr>
            <sz val="9"/>
            <color indexed="81"/>
            <rFont val="ＭＳ Ｐゴシック"/>
            <family val="3"/>
            <charset val="128"/>
          </rPr>
          <t>必要数量を入力してください。単位は必要ありません。</t>
        </r>
      </text>
    </comment>
    <comment ref="O144" authorId="0" shapeId="0" xr:uid="{00000000-0006-0000-0400-000046010000}">
      <text>
        <r>
          <rPr>
            <sz val="9"/>
            <color indexed="81"/>
            <rFont val="ＭＳ Ｐゴシック"/>
            <family val="3"/>
            <charset val="128"/>
          </rPr>
          <t>必要数量を入力してください。単位は必要ありません。</t>
        </r>
      </text>
    </comment>
    <comment ref="C145" authorId="0" shapeId="0" xr:uid="{00000000-0006-0000-0400-000047010000}">
      <text>
        <r>
          <rPr>
            <sz val="9"/>
            <color indexed="81"/>
            <rFont val="ＭＳ Ｐゴシック"/>
            <family val="3"/>
            <charset val="128"/>
          </rPr>
          <t>活動を開始する時刻を２４時間制でご記入ください。例　１４：３０</t>
        </r>
      </text>
    </comment>
    <comment ref="J145" authorId="0" shapeId="0" xr:uid="{00000000-0006-0000-0400-000048010000}">
      <text>
        <r>
          <rPr>
            <sz val="9"/>
            <color indexed="81"/>
            <rFont val="ＭＳ Ｐゴシック"/>
            <family val="3"/>
            <charset val="128"/>
          </rPr>
          <t>必要数量を入力してください。単位は必要ありません。</t>
        </r>
      </text>
    </comment>
    <comment ref="O145" authorId="0" shapeId="0" xr:uid="{00000000-0006-0000-0400-000049010000}">
      <text>
        <r>
          <rPr>
            <sz val="9"/>
            <color indexed="81"/>
            <rFont val="ＭＳ Ｐゴシック"/>
            <family val="3"/>
            <charset val="128"/>
          </rPr>
          <t>必要数量を入力してください。単位は必要ありません。</t>
        </r>
      </text>
    </comment>
    <comment ref="J146" authorId="0" shapeId="0" xr:uid="{00000000-0006-0000-0400-00004A010000}">
      <text>
        <r>
          <rPr>
            <sz val="9"/>
            <color indexed="81"/>
            <rFont val="ＭＳ Ｐゴシック"/>
            <family val="3"/>
            <charset val="128"/>
          </rPr>
          <t>必要数量を入力してください。単位は必要ありません。</t>
        </r>
      </text>
    </comment>
    <comment ref="O146" authorId="0" shapeId="0" xr:uid="{00000000-0006-0000-0400-00004B010000}">
      <text>
        <r>
          <rPr>
            <sz val="9"/>
            <color indexed="81"/>
            <rFont val="ＭＳ Ｐゴシック"/>
            <family val="3"/>
            <charset val="128"/>
          </rPr>
          <t>必要数量を入力してください。単位は必要ありません。</t>
        </r>
      </text>
    </comment>
    <comment ref="J147" authorId="0" shapeId="0" xr:uid="{00000000-0006-0000-0400-00004C010000}">
      <text>
        <r>
          <rPr>
            <sz val="9"/>
            <color indexed="81"/>
            <rFont val="ＭＳ Ｐゴシック"/>
            <family val="3"/>
            <charset val="128"/>
          </rPr>
          <t>必要数量を入力してください。単位は必要ありません。</t>
        </r>
      </text>
    </comment>
    <comment ref="O147" authorId="0" shapeId="0" xr:uid="{00000000-0006-0000-0400-00004D010000}">
      <text>
        <r>
          <rPr>
            <sz val="9"/>
            <color indexed="81"/>
            <rFont val="ＭＳ Ｐゴシック"/>
            <family val="3"/>
            <charset val="128"/>
          </rPr>
          <t>必要数量を入力してください。単位は必要ありません。</t>
        </r>
      </text>
    </comment>
    <comment ref="D148" authorId="1" shapeId="0" xr:uid="{00000000-0006-0000-0400-00004E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8" authorId="0" shapeId="0" xr:uid="{00000000-0006-0000-0400-00004F010000}">
      <text>
        <r>
          <rPr>
            <sz val="9"/>
            <color indexed="81"/>
            <rFont val="ＭＳ Ｐゴシック"/>
            <family val="3"/>
            <charset val="128"/>
          </rPr>
          <t>必要数量を入力してください。単位は必要ありません。</t>
        </r>
      </text>
    </comment>
    <comment ref="O148" authorId="0" shapeId="0" xr:uid="{00000000-0006-0000-0400-000050010000}">
      <text>
        <r>
          <rPr>
            <sz val="9"/>
            <color indexed="81"/>
            <rFont val="ＭＳ Ｐゴシック"/>
            <family val="3"/>
            <charset val="128"/>
          </rPr>
          <t>必要数量を入力してください。単位は必要ありません。</t>
        </r>
      </text>
    </comment>
    <comment ref="J149" authorId="0" shapeId="0" xr:uid="{00000000-0006-0000-0400-000051010000}">
      <text>
        <r>
          <rPr>
            <sz val="9"/>
            <color indexed="81"/>
            <rFont val="ＭＳ Ｐゴシック"/>
            <family val="3"/>
            <charset val="128"/>
          </rPr>
          <t>必要数量を入力してください。単位は必要ありません。</t>
        </r>
      </text>
    </comment>
    <comment ref="O149" authorId="0" shapeId="0" xr:uid="{00000000-0006-0000-0400-000052010000}">
      <text>
        <r>
          <rPr>
            <sz val="9"/>
            <color indexed="81"/>
            <rFont val="ＭＳ Ｐゴシック"/>
            <family val="3"/>
            <charset val="128"/>
          </rPr>
          <t>必要数量を入力してください。単位は必要ありません。</t>
        </r>
      </text>
    </comment>
    <comment ref="C150" authorId="0" shapeId="0" xr:uid="{00000000-0006-0000-0400-000053010000}">
      <text>
        <r>
          <rPr>
            <sz val="9"/>
            <color indexed="81"/>
            <rFont val="ＭＳ Ｐゴシック"/>
            <family val="3"/>
            <charset val="128"/>
          </rPr>
          <t>活動を開始する時刻を２４時間制でご記入ください。例　１４：３０</t>
        </r>
      </text>
    </comment>
    <comment ref="J150" authorId="0" shapeId="0" xr:uid="{00000000-0006-0000-0400-000054010000}">
      <text>
        <r>
          <rPr>
            <sz val="9"/>
            <color indexed="81"/>
            <rFont val="ＭＳ Ｐゴシック"/>
            <family val="3"/>
            <charset val="128"/>
          </rPr>
          <t>必要数量を入力してください。単位は必要ありません。</t>
        </r>
      </text>
    </comment>
    <comment ref="O150" authorId="0" shapeId="0" xr:uid="{00000000-0006-0000-0400-000055010000}">
      <text>
        <r>
          <rPr>
            <sz val="9"/>
            <color indexed="81"/>
            <rFont val="ＭＳ Ｐゴシック"/>
            <family val="3"/>
            <charset val="128"/>
          </rPr>
          <t>必要数量を入力してください。単位は必要ありません。</t>
        </r>
      </text>
    </comment>
    <comment ref="J151" authorId="0" shapeId="0" xr:uid="{00000000-0006-0000-0400-000056010000}">
      <text>
        <r>
          <rPr>
            <sz val="9"/>
            <color indexed="81"/>
            <rFont val="ＭＳ Ｐゴシック"/>
            <family val="3"/>
            <charset val="128"/>
          </rPr>
          <t>必要数量を入力してください。単位は必要ありません。</t>
        </r>
      </text>
    </comment>
    <comment ref="O151" authorId="0" shapeId="0" xr:uid="{00000000-0006-0000-0400-000057010000}">
      <text>
        <r>
          <rPr>
            <sz val="9"/>
            <color indexed="81"/>
            <rFont val="ＭＳ Ｐゴシック"/>
            <family val="3"/>
            <charset val="128"/>
          </rPr>
          <t>必要数量を入力してください。単位は必要ありません。</t>
        </r>
      </text>
    </comment>
    <comment ref="J152" authorId="0" shapeId="0" xr:uid="{00000000-0006-0000-0400-000058010000}">
      <text>
        <r>
          <rPr>
            <sz val="9"/>
            <color indexed="81"/>
            <rFont val="ＭＳ Ｐゴシック"/>
            <family val="3"/>
            <charset val="128"/>
          </rPr>
          <t>必要数量を入力してください。単位は必要ありません。</t>
        </r>
      </text>
    </comment>
    <comment ref="O152" authorId="0" shapeId="0" xr:uid="{00000000-0006-0000-0400-000059010000}">
      <text>
        <r>
          <rPr>
            <sz val="9"/>
            <color indexed="81"/>
            <rFont val="ＭＳ Ｐゴシック"/>
            <family val="3"/>
            <charset val="128"/>
          </rPr>
          <t>必要数量を入力してください。単位は必要ありません。</t>
        </r>
      </text>
    </comment>
    <comment ref="D153" authorId="1" shapeId="0" xr:uid="{00000000-0006-0000-0400-00005A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3" authorId="0" shapeId="0" xr:uid="{00000000-0006-0000-0400-00005B010000}">
      <text>
        <r>
          <rPr>
            <sz val="9"/>
            <color indexed="81"/>
            <rFont val="ＭＳ Ｐゴシック"/>
            <family val="3"/>
            <charset val="128"/>
          </rPr>
          <t>必要数量を入力してください。単位は必要ありません。</t>
        </r>
      </text>
    </comment>
    <comment ref="O153" authorId="0" shapeId="0" xr:uid="{00000000-0006-0000-0400-00005C010000}">
      <text>
        <r>
          <rPr>
            <sz val="9"/>
            <color indexed="81"/>
            <rFont val="ＭＳ Ｐゴシック"/>
            <family val="3"/>
            <charset val="128"/>
          </rPr>
          <t>必要数量を入力してください。単位は必要ありません。</t>
        </r>
      </text>
    </comment>
    <comment ref="J154" authorId="0" shapeId="0" xr:uid="{00000000-0006-0000-0400-00005D010000}">
      <text>
        <r>
          <rPr>
            <sz val="9"/>
            <color indexed="81"/>
            <rFont val="ＭＳ Ｐゴシック"/>
            <family val="3"/>
            <charset val="128"/>
          </rPr>
          <t>必要数量を入力してください。単位は必要ありません。</t>
        </r>
      </text>
    </comment>
    <comment ref="O154" authorId="0" shapeId="0" xr:uid="{00000000-0006-0000-0400-00005E010000}">
      <text>
        <r>
          <rPr>
            <sz val="9"/>
            <color indexed="81"/>
            <rFont val="ＭＳ Ｐゴシック"/>
            <family val="3"/>
            <charset val="128"/>
          </rPr>
          <t>必要数量を入力してください。単位は必要ありません。</t>
        </r>
      </text>
    </comment>
    <comment ref="C155" authorId="0" shapeId="0" xr:uid="{00000000-0006-0000-0400-00005F010000}">
      <text>
        <r>
          <rPr>
            <sz val="9"/>
            <color indexed="81"/>
            <rFont val="ＭＳ Ｐゴシック"/>
            <family val="3"/>
            <charset val="128"/>
          </rPr>
          <t>活動を開始する時刻を２４時間制でご記入ください。例　１４：３０</t>
        </r>
      </text>
    </comment>
    <comment ref="J155" authorId="0" shapeId="0" xr:uid="{00000000-0006-0000-0400-000060010000}">
      <text>
        <r>
          <rPr>
            <sz val="9"/>
            <color indexed="81"/>
            <rFont val="ＭＳ Ｐゴシック"/>
            <family val="3"/>
            <charset val="128"/>
          </rPr>
          <t>必要数量を入力してください。単位は必要ありません。</t>
        </r>
      </text>
    </comment>
    <comment ref="O155" authorId="0" shapeId="0" xr:uid="{00000000-0006-0000-0400-000061010000}">
      <text>
        <r>
          <rPr>
            <sz val="9"/>
            <color indexed="81"/>
            <rFont val="ＭＳ Ｐゴシック"/>
            <family val="3"/>
            <charset val="128"/>
          </rPr>
          <t>必要数量を入力してください。単位は必要ありません。</t>
        </r>
      </text>
    </comment>
    <comment ref="J156" authorId="0" shapeId="0" xr:uid="{00000000-0006-0000-0400-000062010000}">
      <text>
        <r>
          <rPr>
            <sz val="9"/>
            <color indexed="81"/>
            <rFont val="ＭＳ Ｐゴシック"/>
            <family val="3"/>
            <charset val="128"/>
          </rPr>
          <t>必要数量を入力してください。単位は必要ありません。</t>
        </r>
      </text>
    </comment>
    <comment ref="O156" authorId="0" shapeId="0" xr:uid="{00000000-0006-0000-0400-000063010000}">
      <text>
        <r>
          <rPr>
            <sz val="9"/>
            <color indexed="81"/>
            <rFont val="ＭＳ Ｐゴシック"/>
            <family val="3"/>
            <charset val="128"/>
          </rPr>
          <t>必要数量を入力してください。単位は必要ありません。</t>
        </r>
      </text>
    </comment>
    <comment ref="J157" authorId="0" shapeId="0" xr:uid="{00000000-0006-0000-0400-000064010000}">
      <text>
        <r>
          <rPr>
            <sz val="9"/>
            <color indexed="81"/>
            <rFont val="ＭＳ Ｐゴシック"/>
            <family val="3"/>
            <charset val="128"/>
          </rPr>
          <t>必要数量を入力してください。単位は必要ありません。</t>
        </r>
      </text>
    </comment>
    <comment ref="O157" authorId="0" shapeId="0" xr:uid="{00000000-0006-0000-0400-000065010000}">
      <text>
        <r>
          <rPr>
            <sz val="9"/>
            <color indexed="81"/>
            <rFont val="ＭＳ Ｐゴシック"/>
            <family val="3"/>
            <charset val="128"/>
          </rPr>
          <t>必要数量を入力してください。単位は必要ありません。</t>
        </r>
      </text>
    </comment>
    <comment ref="D158" authorId="1" shapeId="0" xr:uid="{00000000-0006-0000-0400-000066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8" authorId="0" shapeId="0" xr:uid="{00000000-0006-0000-0400-000067010000}">
      <text>
        <r>
          <rPr>
            <sz val="9"/>
            <color indexed="81"/>
            <rFont val="ＭＳ Ｐゴシック"/>
            <family val="3"/>
            <charset val="128"/>
          </rPr>
          <t>必要数量を入力してください。単位は必要ありません。</t>
        </r>
      </text>
    </comment>
    <comment ref="O158" authorId="0" shapeId="0" xr:uid="{00000000-0006-0000-0400-000068010000}">
      <text>
        <r>
          <rPr>
            <sz val="9"/>
            <color indexed="81"/>
            <rFont val="ＭＳ Ｐゴシック"/>
            <family val="3"/>
            <charset val="128"/>
          </rPr>
          <t>必要数量を入力してください。単位は必要ありません。</t>
        </r>
      </text>
    </comment>
    <comment ref="J159" authorId="0" shapeId="0" xr:uid="{00000000-0006-0000-0400-000069010000}">
      <text>
        <r>
          <rPr>
            <sz val="9"/>
            <color indexed="81"/>
            <rFont val="ＭＳ Ｐゴシック"/>
            <family val="3"/>
            <charset val="128"/>
          </rPr>
          <t>必要数量を入力してください。単位は必要ありません。</t>
        </r>
      </text>
    </comment>
    <comment ref="O159" authorId="0" shapeId="0" xr:uid="{00000000-0006-0000-0400-00006A010000}">
      <text>
        <r>
          <rPr>
            <sz val="9"/>
            <color indexed="81"/>
            <rFont val="ＭＳ Ｐゴシック"/>
            <family val="3"/>
            <charset val="128"/>
          </rPr>
          <t>必要数量を入力してください。単位は必要ありません。</t>
        </r>
      </text>
    </comment>
    <comment ref="C160" authorId="0" shapeId="0" xr:uid="{00000000-0006-0000-0400-00006B010000}">
      <text>
        <r>
          <rPr>
            <sz val="9"/>
            <color indexed="81"/>
            <rFont val="ＭＳ Ｐゴシック"/>
            <family val="3"/>
            <charset val="128"/>
          </rPr>
          <t>活動を開始する時刻を２４時間制でご記入ください。例　１４：３０</t>
        </r>
      </text>
    </comment>
    <comment ref="J160" authorId="0" shapeId="0" xr:uid="{00000000-0006-0000-0400-00006C010000}">
      <text>
        <r>
          <rPr>
            <sz val="9"/>
            <color indexed="81"/>
            <rFont val="ＭＳ Ｐゴシック"/>
            <family val="3"/>
            <charset val="128"/>
          </rPr>
          <t>必要数量を入力してください。単位は必要ありません。</t>
        </r>
      </text>
    </comment>
    <comment ref="O160" authorId="0" shapeId="0" xr:uid="{00000000-0006-0000-0400-00006D010000}">
      <text>
        <r>
          <rPr>
            <sz val="9"/>
            <color indexed="81"/>
            <rFont val="ＭＳ Ｐゴシック"/>
            <family val="3"/>
            <charset val="128"/>
          </rPr>
          <t>必要数量を入力してください。単位は必要ありません。</t>
        </r>
      </text>
    </comment>
    <comment ref="J161" authorId="0" shapeId="0" xr:uid="{00000000-0006-0000-0400-00006E010000}">
      <text>
        <r>
          <rPr>
            <sz val="9"/>
            <color indexed="81"/>
            <rFont val="ＭＳ Ｐゴシック"/>
            <family val="3"/>
            <charset val="128"/>
          </rPr>
          <t>必要数量を入力してください。単位は必要ありません。</t>
        </r>
      </text>
    </comment>
    <comment ref="O161" authorId="0" shapeId="0" xr:uid="{00000000-0006-0000-0400-00006F010000}">
      <text>
        <r>
          <rPr>
            <sz val="9"/>
            <color indexed="81"/>
            <rFont val="ＭＳ Ｐゴシック"/>
            <family val="3"/>
            <charset val="128"/>
          </rPr>
          <t>必要数量を入力してください。単位は必要ありません。</t>
        </r>
      </text>
    </comment>
    <comment ref="J162" authorId="0" shapeId="0" xr:uid="{00000000-0006-0000-0400-000070010000}">
      <text>
        <r>
          <rPr>
            <sz val="9"/>
            <color indexed="81"/>
            <rFont val="ＭＳ Ｐゴシック"/>
            <family val="3"/>
            <charset val="128"/>
          </rPr>
          <t>必要数量を入力してください。単位は必要ありません。</t>
        </r>
      </text>
    </comment>
    <comment ref="O162" authorId="0" shapeId="0" xr:uid="{00000000-0006-0000-0400-000071010000}">
      <text>
        <r>
          <rPr>
            <sz val="9"/>
            <color indexed="81"/>
            <rFont val="ＭＳ Ｐゴシック"/>
            <family val="3"/>
            <charset val="128"/>
          </rPr>
          <t>必要数量を入力してください。単位は必要ありません。</t>
        </r>
      </text>
    </comment>
    <comment ref="D163" authorId="1" shapeId="0" xr:uid="{00000000-0006-0000-0400-000072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3" authorId="0" shapeId="0" xr:uid="{00000000-0006-0000-0400-000073010000}">
      <text>
        <r>
          <rPr>
            <sz val="9"/>
            <color indexed="81"/>
            <rFont val="ＭＳ Ｐゴシック"/>
            <family val="3"/>
            <charset val="128"/>
          </rPr>
          <t>必要数量を入力してください。単位は必要ありません。</t>
        </r>
      </text>
    </comment>
    <comment ref="O163" authorId="0" shapeId="0" xr:uid="{00000000-0006-0000-0400-000074010000}">
      <text>
        <r>
          <rPr>
            <sz val="9"/>
            <color indexed="81"/>
            <rFont val="ＭＳ Ｐゴシック"/>
            <family val="3"/>
            <charset val="128"/>
          </rPr>
          <t>必要数量を入力してください。単位は必要ありません。</t>
        </r>
      </text>
    </comment>
    <comment ref="J164" authorId="0" shapeId="0" xr:uid="{00000000-0006-0000-0400-000075010000}">
      <text>
        <r>
          <rPr>
            <sz val="9"/>
            <color indexed="81"/>
            <rFont val="ＭＳ Ｐゴシック"/>
            <family val="3"/>
            <charset val="128"/>
          </rPr>
          <t>必要数量を入力してください。単位は必要ありません。</t>
        </r>
      </text>
    </comment>
    <comment ref="O164" authorId="0" shapeId="0" xr:uid="{00000000-0006-0000-0400-000076010000}">
      <text>
        <r>
          <rPr>
            <sz val="9"/>
            <color indexed="81"/>
            <rFont val="ＭＳ Ｐゴシック"/>
            <family val="3"/>
            <charset val="128"/>
          </rPr>
          <t>必要数量を入力してください。単位は必要ありません。</t>
        </r>
      </text>
    </comment>
    <comment ref="C165" authorId="0" shapeId="0" xr:uid="{00000000-0006-0000-0400-000077010000}">
      <text>
        <r>
          <rPr>
            <sz val="9"/>
            <color indexed="81"/>
            <rFont val="ＭＳ Ｐゴシック"/>
            <family val="3"/>
            <charset val="128"/>
          </rPr>
          <t>活動を開始する時刻を２４時間制でご記入ください。例　１４：３０</t>
        </r>
      </text>
    </comment>
    <comment ref="J165" authorId="0" shapeId="0" xr:uid="{00000000-0006-0000-0400-000078010000}">
      <text>
        <r>
          <rPr>
            <sz val="9"/>
            <color indexed="81"/>
            <rFont val="ＭＳ Ｐゴシック"/>
            <family val="3"/>
            <charset val="128"/>
          </rPr>
          <t>必要数量を入力してください。単位は必要ありません。</t>
        </r>
      </text>
    </comment>
    <comment ref="O165" authorId="0" shapeId="0" xr:uid="{00000000-0006-0000-0400-000079010000}">
      <text>
        <r>
          <rPr>
            <sz val="9"/>
            <color indexed="81"/>
            <rFont val="ＭＳ Ｐゴシック"/>
            <family val="3"/>
            <charset val="128"/>
          </rPr>
          <t>必要数量を入力してください。単位は必要ありません。</t>
        </r>
      </text>
    </comment>
    <comment ref="J166" authorId="0" shapeId="0" xr:uid="{00000000-0006-0000-0400-00007A010000}">
      <text>
        <r>
          <rPr>
            <sz val="9"/>
            <color indexed="81"/>
            <rFont val="ＭＳ Ｐゴシック"/>
            <family val="3"/>
            <charset val="128"/>
          </rPr>
          <t>必要数量を入力してください。単位は必要ありません。</t>
        </r>
      </text>
    </comment>
    <comment ref="O166" authorId="0" shapeId="0" xr:uid="{00000000-0006-0000-0400-00007B010000}">
      <text>
        <r>
          <rPr>
            <sz val="9"/>
            <color indexed="81"/>
            <rFont val="ＭＳ Ｐゴシック"/>
            <family val="3"/>
            <charset val="128"/>
          </rPr>
          <t>必要数量を入力してください。単位は必要ありません。</t>
        </r>
      </text>
    </comment>
    <comment ref="J167" authorId="0" shapeId="0" xr:uid="{00000000-0006-0000-0400-00007C010000}">
      <text>
        <r>
          <rPr>
            <sz val="9"/>
            <color indexed="81"/>
            <rFont val="ＭＳ Ｐゴシック"/>
            <family val="3"/>
            <charset val="128"/>
          </rPr>
          <t>必要数量を入力してください。単位は必要ありません。</t>
        </r>
      </text>
    </comment>
    <comment ref="O167" authorId="0" shapeId="0" xr:uid="{00000000-0006-0000-0400-00007D010000}">
      <text>
        <r>
          <rPr>
            <sz val="9"/>
            <color indexed="81"/>
            <rFont val="ＭＳ Ｐゴシック"/>
            <family val="3"/>
            <charset val="128"/>
          </rPr>
          <t>必要数量を入力してください。単位は必要ありません。</t>
        </r>
      </text>
    </comment>
    <comment ref="D168" authorId="1" shapeId="0" xr:uid="{00000000-0006-0000-0400-00007E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8" authorId="0" shapeId="0" xr:uid="{00000000-0006-0000-0400-00007F010000}">
      <text>
        <r>
          <rPr>
            <sz val="9"/>
            <color indexed="81"/>
            <rFont val="ＭＳ Ｐゴシック"/>
            <family val="3"/>
            <charset val="128"/>
          </rPr>
          <t>必要数量を入力してください。単位は必要ありません。</t>
        </r>
      </text>
    </comment>
    <comment ref="O168" authorId="0" shapeId="0" xr:uid="{00000000-0006-0000-0400-000080010000}">
      <text>
        <r>
          <rPr>
            <sz val="9"/>
            <color indexed="81"/>
            <rFont val="ＭＳ Ｐゴシック"/>
            <family val="3"/>
            <charset val="128"/>
          </rPr>
          <t>必要数量を入力してください。単位は必要ありません。</t>
        </r>
      </text>
    </comment>
    <comment ref="J169" authorId="0" shapeId="0" xr:uid="{00000000-0006-0000-0400-000081010000}">
      <text>
        <r>
          <rPr>
            <sz val="9"/>
            <color indexed="81"/>
            <rFont val="ＭＳ Ｐゴシック"/>
            <family val="3"/>
            <charset val="128"/>
          </rPr>
          <t>必要数量を入力してください。単位は必要ありません。</t>
        </r>
      </text>
    </comment>
    <comment ref="O169" authorId="0" shapeId="0" xr:uid="{00000000-0006-0000-0400-000082010000}">
      <text>
        <r>
          <rPr>
            <sz val="9"/>
            <color indexed="81"/>
            <rFont val="ＭＳ Ｐゴシック"/>
            <family val="3"/>
            <charset val="128"/>
          </rPr>
          <t>必要数量を入力してください。単位は必要ありません。</t>
        </r>
      </text>
    </comment>
    <comment ref="C170" authorId="0" shapeId="0" xr:uid="{00000000-0006-0000-0400-000083010000}">
      <text>
        <r>
          <rPr>
            <sz val="9"/>
            <color indexed="81"/>
            <rFont val="ＭＳ Ｐゴシック"/>
            <family val="3"/>
            <charset val="128"/>
          </rPr>
          <t>活動を開始する時刻を２４時間制でご記入ください。例　１４：３０</t>
        </r>
      </text>
    </comment>
    <comment ref="J170" authorId="0" shapeId="0" xr:uid="{00000000-0006-0000-0400-000084010000}">
      <text>
        <r>
          <rPr>
            <sz val="9"/>
            <color indexed="81"/>
            <rFont val="ＭＳ Ｐゴシック"/>
            <family val="3"/>
            <charset val="128"/>
          </rPr>
          <t>必要数量を入力してください。単位は必要ありません。</t>
        </r>
      </text>
    </comment>
    <comment ref="O170" authorId="0" shapeId="0" xr:uid="{00000000-0006-0000-0400-000085010000}">
      <text>
        <r>
          <rPr>
            <sz val="9"/>
            <color indexed="81"/>
            <rFont val="ＭＳ Ｐゴシック"/>
            <family val="3"/>
            <charset val="128"/>
          </rPr>
          <t>必要数量を入力してください。単位は必要ありません。</t>
        </r>
      </text>
    </comment>
    <comment ref="J171" authorId="0" shapeId="0" xr:uid="{00000000-0006-0000-0400-000086010000}">
      <text>
        <r>
          <rPr>
            <sz val="9"/>
            <color indexed="81"/>
            <rFont val="ＭＳ Ｐゴシック"/>
            <family val="3"/>
            <charset val="128"/>
          </rPr>
          <t>必要数量を入力してください。単位は必要ありません。</t>
        </r>
      </text>
    </comment>
    <comment ref="O171" authorId="0" shapeId="0" xr:uid="{00000000-0006-0000-0400-000087010000}">
      <text>
        <r>
          <rPr>
            <sz val="9"/>
            <color indexed="81"/>
            <rFont val="ＭＳ Ｐゴシック"/>
            <family val="3"/>
            <charset val="128"/>
          </rPr>
          <t>必要数量を入力してください。単位は必要ありません。</t>
        </r>
      </text>
    </comment>
    <comment ref="J172" authorId="0" shapeId="0" xr:uid="{00000000-0006-0000-0400-000088010000}">
      <text>
        <r>
          <rPr>
            <sz val="9"/>
            <color indexed="81"/>
            <rFont val="ＭＳ Ｐゴシック"/>
            <family val="3"/>
            <charset val="128"/>
          </rPr>
          <t>必要数量を入力してください。単位は必要ありません。</t>
        </r>
      </text>
    </comment>
    <comment ref="O172" authorId="0" shapeId="0" xr:uid="{00000000-0006-0000-0400-000089010000}">
      <text>
        <r>
          <rPr>
            <sz val="9"/>
            <color indexed="81"/>
            <rFont val="ＭＳ Ｐゴシック"/>
            <family val="3"/>
            <charset val="128"/>
          </rPr>
          <t>必要数量を入力してください。単位は必要ありません。</t>
        </r>
      </text>
    </comment>
    <comment ref="D173" authorId="1" shapeId="0" xr:uid="{00000000-0006-0000-0400-00008A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3" authorId="0" shapeId="0" xr:uid="{00000000-0006-0000-0400-00008B010000}">
      <text>
        <r>
          <rPr>
            <sz val="9"/>
            <color indexed="81"/>
            <rFont val="ＭＳ Ｐゴシック"/>
            <family val="3"/>
            <charset val="128"/>
          </rPr>
          <t>必要数量を入力してください。単位は必要ありません。</t>
        </r>
      </text>
    </comment>
    <comment ref="O173" authorId="0" shapeId="0" xr:uid="{00000000-0006-0000-0400-00008C010000}">
      <text>
        <r>
          <rPr>
            <sz val="9"/>
            <color indexed="81"/>
            <rFont val="ＭＳ Ｐゴシック"/>
            <family val="3"/>
            <charset val="128"/>
          </rPr>
          <t>必要数量を入力してください。単位は必要ありません。</t>
        </r>
      </text>
    </comment>
    <comment ref="J174" authorId="0" shapeId="0" xr:uid="{00000000-0006-0000-0400-00008D010000}">
      <text>
        <r>
          <rPr>
            <sz val="9"/>
            <color indexed="81"/>
            <rFont val="ＭＳ Ｐゴシック"/>
            <family val="3"/>
            <charset val="128"/>
          </rPr>
          <t>必要数量を入力してください。単位は必要ありません。</t>
        </r>
      </text>
    </comment>
    <comment ref="O174" authorId="0" shapeId="0" xr:uid="{00000000-0006-0000-0400-00008E010000}">
      <text>
        <r>
          <rPr>
            <sz val="9"/>
            <color indexed="81"/>
            <rFont val="ＭＳ Ｐゴシック"/>
            <family val="3"/>
            <charset val="128"/>
          </rPr>
          <t>必要数量を入力してください。単位は必要ありません。</t>
        </r>
      </text>
    </comment>
    <comment ref="C175" authorId="0" shapeId="0" xr:uid="{00000000-0006-0000-0400-00008F010000}">
      <text>
        <r>
          <rPr>
            <sz val="9"/>
            <color indexed="81"/>
            <rFont val="ＭＳ Ｐゴシック"/>
            <family val="3"/>
            <charset val="128"/>
          </rPr>
          <t>活動を開始する時刻を２４時間制でご記入ください。例　１４：３０</t>
        </r>
      </text>
    </comment>
    <comment ref="J175" authorId="0" shapeId="0" xr:uid="{00000000-0006-0000-0400-000090010000}">
      <text>
        <r>
          <rPr>
            <sz val="9"/>
            <color indexed="81"/>
            <rFont val="ＭＳ Ｐゴシック"/>
            <family val="3"/>
            <charset val="128"/>
          </rPr>
          <t>必要数量を入力してください。単位は必要ありません。</t>
        </r>
      </text>
    </comment>
    <comment ref="O175" authorId="0" shapeId="0" xr:uid="{00000000-0006-0000-0400-000091010000}">
      <text>
        <r>
          <rPr>
            <sz val="9"/>
            <color indexed="81"/>
            <rFont val="ＭＳ Ｐゴシック"/>
            <family val="3"/>
            <charset val="128"/>
          </rPr>
          <t>必要数量を入力してください。単位は必要ありません。</t>
        </r>
      </text>
    </comment>
    <comment ref="J176" authorId="0" shapeId="0" xr:uid="{00000000-0006-0000-0400-000092010000}">
      <text>
        <r>
          <rPr>
            <sz val="9"/>
            <color indexed="81"/>
            <rFont val="ＭＳ Ｐゴシック"/>
            <family val="3"/>
            <charset val="128"/>
          </rPr>
          <t>必要数量を入力してください。単位は必要ありません。</t>
        </r>
      </text>
    </comment>
    <comment ref="O176" authorId="0" shapeId="0" xr:uid="{00000000-0006-0000-0400-000093010000}">
      <text>
        <r>
          <rPr>
            <sz val="9"/>
            <color indexed="81"/>
            <rFont val="ＭＳ Ｐゴシック"/>
            <family val="3"/>
            <charset val="128"/>
          </rPr>
          <t>必要数量を入力してください。単位は必要ありません。</t>
        </r>
      </text>
    </comment>
    <comment ref="J177" authorId="0" shapeId="0" xr:uid="{00000000-0006-0000-0400-000094010000}">
      <text>
        <r>
          <rPr>
            <sz val="9"/>
            <color indexed="81"/>
            <rFont val="ＭＳ Ｐゴシック"/>
            <family val="3"/>
            <charset val="128"/>
          </rPr>
          <t>必要数量を入力してください。単位は必要ありません。</t>
        </r>
      </text>
    </comment>
    <comment ref="O177" authorId="0" shapeId="0" xr:uid="{00000000-0006-0000-0400-000095010000}">
      <text>
        <r>
          <rPr>
            <sz val="9"/>
            <color indexed="81"/>
            <rFont val="ＭＳ Ｐゴシック"/>
            <family val="3"/>
            <charset val="128"/>
          </rPr>
          <t>必要数量を入力してください。単位は必要ありません。</t>
        </r>
      </text>
    </comment>
    <comment ref="D178" authorId="1" shapeId="0" xr:uid="{00000000-0006-0000-0400-00009601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8" authorId="0" shapeId="0" xr:uid="{00000000-0006-0000-0400-000097010000}">
      <text>
        <r>
          <rPr>
            <sz val="9"/>
            <color indexed="81"/>
            <rFont val="ＭＳ Ｐゴシック"/>
            <family val="3"/>
            <charset val="128"/>
          </rPr>
          <t>必要数量を入力してください。単位は必要ありません。</t>
        </r>
      </text>
    </comment>
    <comment ref="O178" authorId="0" shapeId="0" xr:uid="{00000000-0006-0000-0400-000098010000}">
      <text>
        <r>
          <rPr>
            <sz val="9"/>
            <color indexed="81"/>
            <rFont val="ＭＳ Ｐゴシック"/>
            <family val="3"/>
            <charset val="128"/>
          </rPr>
          <t>必要数量を入力してください。単位は必要ありません。</t>
        </r>
      </text>
    </comment>
    <comment ref="J179" authorId="0" shapeId="0" xr:uid="{00000000-0006-0000-0400-000099010000}">
      <text>
        <r>
          <rPr>
            <sz val="9"/>
            <color indexed="81"/>
            <rFont val="ＭＳ Ｐゴシック"/>
            <family val="3"/>
            <charset val="128"/>
          </rPr>
          <t>必要数量を入力してください。単位は必要ありません。</t>
        </r>
      </text>
    </comment>
    <comment ref="O179" authorId="0" shapeId="0" xr:uid="{00000000-0006-0000-0400-00009A010000}">
      <text>
        <r>
          <rPr>
            <sz val="9"/>
            <color indexed="81"/>
            <rFont val="ＭＳ Ｐゴシック"/>
            <family val="3"/>
            <charset val="128"/>
          </rPr>
          <t>必要数量を入力してください。単位は必要ありません。</t>
        </r>
      </text>
    </comment>
    <comment ref="D182" authorId="0" shapeId="0" xr:uid="{00000000-0006-0000-0400-00009B010000}">
      <text>
        <r>
          <rPr>
            <sz val="9"/>
            <color indexed="81"/>
            <rFont val="ＭＳ Ｐゴシック"/>
            <family val="3"/>
            <charset val="128"/>
          </rPr>
          <t>宿泊人数を入力してください。単位は必要ありません。</t>
        </r>
      </text>
    </comment>
    <comment ref="H182" authorId="0" shapeId="0" xr:uid="{00000000-0006-0000-0400-00009C010000}">
      <text>
        <r>
          <rPr>
            <sz val="9"/>
            <color indexed="81"/>
            <rFont val="ＭＳ Ｐゴシック"/>
            <family val="3"/>
            <charset val="128"/>
          </rPr>
          <t>宿泊人数を入力してください。単位は必要ありません。</t>
        </r>
      </text>
    </comment>
    <comment ref="D183" authorId="0" shapeId="0" xr:uid="{00000000-0006-0000-0400-00009D010000}">
      <text>
        <r>
          <rPr>
            <sz val="9"/>
            <color indexed="81"/>
            <rFont val="ＭＳ Ｐゴシック"/>
            <family val="3"/>
            <charset val="128"/>
          </rPr>
          <t>宿泊人数を入力してください。単位は必要ありません。</t>
        </r>
      </text>
    </comment>
    <comment ref="H183" authorId="0" shapeId="0" xr:uid="{00000000-0006-0000-0400-00009E010000}">
      <text>
        <r>
          <rPr>
            <sz val="9"/>
            <color indexed="81"/>
            <rFont val="ＭＳ Ｐゴシック"/>
            <family val="3"/>
            <charset val="128"/>
          </rPr>
          <t>宿泊人数を入力してください。単位は必要ありません。</t>
        </r>
      </text>
    </comment>
    <comment ref="D184" authorId="0" shapeId="0" xr:uid="{00000000-0006-0000-0400-00009F010000}">
      <text>
        <r>
          <rPr>
            <sz val="9"/>
            <color indexed="81"/>
            <rFont val="ＭＳ Ｐゴシック"/>
            <family val="3"/>
            <charset val="128"/>
          </rPr>
          <t>宿泊人数を入力してください。単位は必要ありません。</t>
        </r>
      </text>
    </comment>
    <comment ref="H184" authorId="0" shapeId="0" xr:uid="{00000000-0006-0000-0400-0000A0010000}">
      <text>
        <r>
          <rPr>
            <sz val="9"/>
            <color indexed="81"/>
            <rFont val="ＭＳ Ｐゴシック"/>
            <family val="3"/>
            <charset val="128"/>
          </rPr>
          <t>宿泊人数を入力してください。単位は必要ありません。</t>
        </r>
      </text>
    </comment>
    <comment ref="D186" authorId="0" shapeId="0" xr:uid="{00000000-0006-0000-0400-0000A1010000}">
      <text>
        <r>
          <rPr>
            <sz val="9"/>
            <color indexed="81"/>
            <rFont val="ＭＳ Ｐゴシック"/>
            <family val="3"/>
            <charset val="128"/>
          </rPr>
          <t>宿泊人数を入力してください。単位は必要ありません。</t>
        </r>
      </text>
    </comment>
    <comment ref="H186" authorId="0" shapeId="0" xr:uid="{00000000-0006-0000-0400-0000A2010000}">
      <text>
        <r>
          <rPr>
            <sz val="9"/>
            <color indexed="81"/>
            <rFont val="ＭＳ Ｐゴシック"/>
            <family val="3"/>
            <charset val="128"/>
          </rPr>
          <t>宿泊人数を入力してください。単位は必要ありません。</t>
        </r>
      </text>
    </comment>
    <comment ref="D187" authorId="0" shapeId="0" xr:uid="{00000000-0006-0000-0400-0000A3010000}">
      <text>
        <r>
          <rPr>
            <sz val="9"/>
            <color indexed="81"/>
            <rFont val="ＭＳ Ｐゴシック"/>
            <family val="3"/>
            <charset val="128"/>
          </rPr>
          <t>宿泊人数を入力してください。単位は必要ありません。</t>
        </r>
      </text>
    </comment>
    <comment ref="H187" authorId="0" shapeId="0" xr:uid="{00000000-0006-0000-0400-0000A4010000}">
      <text>
        <r>
          <rPr>
            <sz val="9"/>
            <color indexed="81"/>
            <rFont val="ＭＳ Ｐゴシック"/>
            <family val="3"/>
            <charset val="128"/>
          </rPr>
          <t>宿泊人数を入力してください。単位は必要ありません。</t>
        </r>
      </text>
    </comment>
    <comment ref="D188" authorId="0" shapeId="0" xr:uid="{00000000-0006-0000-0400-0000A5010000}">
      <text>
        <r>
          <rPr>
            <sz val="9"/>
            <color indexed="81"/>
            <rFont val="ＭＳ Ｐゴシック"/>
            <family val="3"/>
            <charset val="128"/>
          </rPr>
          <t>宿泊人数を入力してください。単位は必要ありません。</t>
        </r>
      </text>
    </comment>
    <comment ref="H188" authorId="0" shapeId="0" xr:uid="{00000000-0006-0000-0400-0000A6010000}">
      <text>
        <r>
          <rPr>
            <sz val="9"/>
            <color indexed="81"/>
            <rFont val="ＭＳ Ｐゴシック"/>
            <family val="3"/>
            <charset val="128"/>
          </rPr>
          <t>宿泊人数を入力してください。単位は必要ありません。</t>
        </r>
      </text>
    </comment>
    <comment ref="D189" authorId="0" shapeId="0" xr:uid="{00000000-0006-0000-0400-0000A7010000}">
      <text>
        <r>
          <rPr>
            <sz val="9"/>
            <color indexed="81"/>
            <rFont val="ＭＳ Ｐゴシック"/>
            <family val="3"/>
            <charset val="128"/>
          </rPr>
          <t>宿泊人数を入力してください。単位は必要ありません。</t>
        </r>
      </text>
    </comment>
    <comment ref="H189" authorId="0" shapeId="0" xr:uid="{00000000-0006-0000-0400-0000A8010000}">
      <text>
        <r>
          <rPr>
            <sz val="9"/>
            <color indexed="81"/>
            <rFont val="ＭＳ Ｐゴシック"/>
            <family val="3"/>
            <charset val="128"/>
          </rPr>
          <t>宿泊人数を入力してください。単位は必要ありません。</t>
        </r>
      </text>
    </comment>
    <comment ref="D190" authorId="0" shapeId="0" xr:uid="{00000000-0006-0000-0400-0000A9010000}">
      <text>
        <r>
          <rPr>
            <sz val="9"/>
            <color indexed="81"/>
            <rFont val="ＭＳ Ｐゴシック"/>
            <family val="3"/>
            <charset val="128"/>
          </rPr>
          <t>宿泊人数を入力してください。単位は必要ありません。</t>
        </r>
      </text>
    </comment>
    <comment ref="H190" authorId="0" shapeId="0" xr:uid="{00000000-0006-0000-0400-0000AA010000}">
      <text>
        <r>
          <rPr>
            <sz val="9"/>
            <color indexed="81"/>
            <rFont val="ＭＳ Ｐゴシック"/>
            <family val="3"/>
            <charset val="128"/>
          </rPr>
          <t>宿泊人数を入力してください。単位は必要ありません。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ＥＭＵＲＡ</author>
  </authors>
  <commentList>
    <comment ref="C6" authorId="0" shapeId="0" xr:uid="{00000000-0006-0000-0500-000001000000}">
      <text>
        <r>
          <rPr>
            <sz val="9"/>
            <color indexed="81"/>
            <rFont val="ＭＳ Ｐゴシック"/>
            <family val="3"/>
            <charset val="128"/>
          </rPr>
          <t>月を入力してください。</t>
        </r>
      </text>
    </comment>
    <comment ref="E6" authorId="0" shapeId="0" xr:uid="{00000000-0006-0000-0500-000002000000}">
      <text>
        <r>
          <rPr>
            <sz val="9"/>
            <color indexed="81"/>
            <rFont val="ＭＳ Ｐゴシック"/>
            <family val="3"/>
            <charset val="128"/>
          </rPr>
          <t>日にちを入力してください。</t>
        </r>
      </text>
    </comment>
    <comment ref="K8" authorId="0" shapeId="0" xr:uid="{00000000-0006-0000-0500-000003000000}">
      <text>
        <r>
          <rPr>
            <sz val="9"/>
            <color indexed="81"/>
            <rFont val="ＭＳ Ｐゴシック"/>
            <family val="3"/>
            <charset val="128"/>
          </rPr>
          <t>申込人数を入力してください。</t>
        </r>
      </text>
    </comment>
    <comment ref="K9" authorId="0" shapeId="0" xr:uid="{00000000-0006-0000-0500-000004000000}">
      <text>
        <r>
          <rPr>
            <sz val="9"/>
            <color indexed="81"/>
            <rFont val="ＭＳ Ｐゴシック"/>
            <family val="3"/>
            <charset val="128"/>
          </rPr>
          <t>申込人数を入力してください。</t>
        </r>
      </text>
    </comment>
    <comment ref="Q9" authorId="0" shapeId="0" xr:uid="{00000000-0006-0000-0500-000005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K10" authorId="0" shapeId="0" xr:uid="{00000000-0006-0000-0500-000006000000}">
      <text>
        <r>
          <rPr>
            <sz val="9"/>
            <color indexed="81"/>
            <rFont val="ＭＳ Ｐゴシック"/>
            <family val="3"/>
            <charset val="128"/>
          </rPr>
          <t>申込人数を入力してください。</t>
        </r>
      </text>
    </comment>
    <comment ref="Q11" authorId="0" shapeId="0" xr:uid="{00000000-0006-0000-0500-000007000000}">
      <text>
        <r>
          <rPr>
            <sz val="9"/>
            <color indexed="81"/>
            <rFont val="ＭＳ Ｐゴシック"/>
            <family val="3"/>
            <charset val="128"/>
          </rPr>
          <t>班の人数を入力してください。</t>
        </r>
      </text>
    </comment>
    <comment ref="T11" authorId="0" shapeId="0" xr:uid="{00000000-0006-0000-0500-000008000000}">
      <text>
        <r>
          <rPr>
            <sz val="9"/>
            <color indexed="81"/>
            <rFont val="ＭＳ Ｐゴシック"/>
            <family val="3"/>
            <charset val="128"/>
          </rPr>
          <t>班の人数を入力してください。</t>
        </r>
      </text>
    </comment>
    <comment ref="W11" authorId="0" shapeId="0" xr:uid="{00000000-0006-0000-0500-000009000000}">
      <text>
        <r>
          <rPr>
            <sz val="9"/>
            <color indexed="81"/>
            <rFont val="ＭＳ Ｐゴシック"/>
            <family val="3"/>
            <charset val="128"/>
          </rPr>
          <t>班の人数を入力してください。</t>
        </r>
      </text>
    </comment>
    <comment ref="Z11" authorId="0" shapeId="0" xr:uid="{00000000-0006-0000-0500-00000A000000}">
      <text>
        <r>
          <rPr>
            <sz val="9"/>
            <color indexed="81"/>
            <rFont val="ＭＳ Ｐゴシック"/>
            <family val="3"/>
            <charset val="128"/>
          </rPr>
          <t>班の人数を入力してください。</t>
        </r>
      </text>
    </comment>
    <comment ref="AC11" authorId="0" shapeId="0" xr:uid="{00000000-0006-0000-0500-00000B000000}">
      <text>
        <r>
          <rPr>
            <sz val="9"/>
            <color indexed="81"/>
            <rFont val="ＭＳ Ｐゴシック"/>
            <family val="3"/>
            <charset val="128"/>
          </rPr>
          <t>班の人数を入力してください。</t>
        </r>
      </text>
    </comment>
    <comment ref="AF11" authorId="0" shapeId="0" xr:uid="{00000000-0006-0000-0500-00000C000000}">
      <text>
        <r>
          <rPr>
            <sz val="9"/>
            <color indexed="81"/>
            <rFont val="ＭＳ Ｐゴシック"/>
            <family val="3"/>
            <charset val="128"/>
          </rPr>
          <t>班の人数を入力してください。</t>
        </r>
      </text>
    </comment>
    <comment ref="Q12" authorId="0" shapeId="0" xr:uid="{00000000-0006-0000-0500-00000D000000}">
      <text>
        <r>
          <rPr>
            <sz val="9"/>
            <color indexed="81"/>
            <rFont val="ＭＳ Ｐゴシック"/>
            <family val="3"/>
            <charset val="128"/>
          </rPr>
          <t>班の人数を入力してください。</t>
        </r>
      </text>
    </comment>
    <comment ref="T12" authorId="0" shapeId="0" xr:uid="{00000000-0006-0000-0500-00000E000000}">
      <text>
        <r>
          <rPr>
            <sz val="9"/>
            <color indexed="81"/>
            <rFont val="ＭＳ Ｐゴシック"/>
            <family val="3"/>
            <charset val="128"/>
          </rPr>
          <t>班の人数を入力してください。</t>
        </r>
      </text>
    </comment>
    <comment ref="W12" authorId="0" shapeId="0" xr:uid="{00000000-0006-0000-0500-00000F000000}">
      <text>
        <r>
          <rPr>
            <sz val="9"/>
            <color indexed="81"/>
            <rFont val="ＭＳ Ｐゴシック"/>
            <family val="3"/>
            <charset val="128"/>
          </rPr>
          <t>班の人数を入力してください。</t>
        </r>
      </text>
    </comment>
    <comment ref="Z12" authorId="0" shapeId="0" xr:uid="{00000000-0006-0000-0500-000010000000}">
      <text>
        <r>
          <rPr>
            <sz val="9"/>
            <color indexed="81"/>
            <rFont val="ＭＳ Ｐゴシック"/>
            <family val="3"/>
            <charset val="128"/>
          </rPr>
          <t>班の人数を入力してください。</t>
        </r>
      </text>
    </comment>
    <comment ref="AC12" authorId="0" shapeId="0" xr:uid="{00000000-0006-0000-0500-000011000000}">
      <text>
        <r>
          <rPr>
            <sz val="9"/>
            <color indexed="81"/>
            <rFont val="ＭＳ Ｐゴシック"/>
            <family val="3"/>
            <charset val="128"/>
          </rPr>
          <t>班の人数を入力してください。</t>
        </r>
      </text>
    </comment>
    <comment ref="AF12" authorId="0" shapeId="0" xr:uid="{00000000-0006-0000-0500-000012000000}">
      <text>
        <r>
          <rPr>
            <sz val="9"/>
            <color indexed="81"/>
            <rFont val="ＭＳ Ｐゴシック"/>
            <family val="3"/>
            <charset val="128"/>
          </rPr>
          <t>班の人数を入力してください。</t>
        </r>
      </text>
    </comment>
    <comment ref="K14" authorId="0" shapeId="0" xr:uid="{00000000-0006-0000-0500-000013000000}">
      <text>
        <r>
          <rPr>
            <sz val="9"/>
            <color indexed="81"/>
            <rFont val="ＭＳ Ｐゴシック"/>
            <family val="3"/>
            <charset val="128"/>
          </rPr>
          <t>申込人数を入力してください。</t>
        </r>
      </text>
    </comment>
    <comment ref="K15" authorId="0" shapeId="0" xr:uid="{00000000-0006-0000-0500-000014000000}">
      <text>
        <r>
          <rPr>
            <sz val="9"/>
            <color indexed="81"/>
            <rFont val="ＭＳ Ｐゴシック"/>
            <family val="3"/>
            <charset val="128"/>
          </rPr>
          <t>申込人数を入力してください。</t>
        </r>
      </text>
    </comment>
    <comment ref="Q15" authorId="0" shapeId="0" xr:uid="{00000000-0006-0000-0500-000015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K16" authorId="0" shapeId="0" xr:uid="{00000000-0006-0000-0500-000016000000}">
      <text>
        <r>
          <rPr>
            <sz val="9"/>
            <color indexed="81"/>
            <rFont val="ＭＳ Ｐゴシック"/>
            <family val="3"/>
            <charset val="128"/>
          </rPr>
          <t>申込人数を入力してください。</t>
        </r>
      </text>
    </comment>
    <comment ref="Q17" authorId="0" shapeId="0" xr:uid="{00000000-0006-0000-0500-000017000000}">
      <text>
        <r>
          <rPr>
            <sz val="9"/>
            <color indexed="81"/>
            <rFont val="ＭＳ Ｐゴシック"/>
            <family val="3"/>
            <charset val="128"/>
          </rPr>
          <t>班の人数を入力してください。</t>
        </r>
      </text>
    </comment>
    <comment ref="T17" authorId="0" shapeId="0" xr:uid="{00000000-0006-0000-0500-000018000000}">
      <text>
        <r>
          <rPr>
            <sz val="9"/>
            <color indexed="81"/>
            <rFont val="ＭＳ Ｐゴシック"/>
            <family val="3"/>
            <charset val="128"/>
          </rPr>
          <t>班の人数を入力してください。</t>
        </r>
      </text>
    </comment>
    <comment ref="W17" authorId="0" shapeId="0" xr:uid="{00000000-0006-0000-0500-000019000000}">
      <text>
        <r>
          <rPr>
            <sz val="9"/>
            <color indexed="81"/>
            <rFont val="ＭＳ Ｐゴシック"/>
            <family val="3"/>
            <charset val="128"/>
          </rPr>
          <t>班の人数を入力してください。</t>
        </r>
      </text>
    </comment>
    <comment ref="Z17" authorId="0" shapeId="0" xr:uid="{00000000-0006-0000-0500-00001A000000}">
      <text>
        <r>
          <rPr>
            <sz val="9"/>
            <color indexed="81"/>
            <rFont val="ＭＳ Ｐゴシック"/>
            <family val="3"/>
            <charset val="128"/>
          </rPr>
          <t>班の人数を入力してください。</t>
        </r>
      </text>
    </comment>
    <comment ref="AC17" authorId="0" shapeId="0" xr:uid="{00000000-0006-0000-0500-00001B000000}">
      <text>
        <r>
          <rPr>
            <sz val="9"/>
            <color indexed="81"/>
            <rFont val="ＭＳ Ｐゴシック"/>
            <family val="3"/>
            <charset val="128"/>
          </rPr>
          <t>班の人数を入力してください。</t>
        </r>
      </text>
    </comment>
    <comment ref="AF17" authorId="0" shapeId="0" xr:uid="{00000000-0006-0000-0500-00001C000000}">
      <text>
        <r>
          <rPr>
            <sz val="9"/>
            <color indexed="81"/>
            <rFont val="ＭＳ Ｐゴシック"/>
            <family val="3"/>
            <charset val="128"/>
          </rPr>
          <t>班の人数を入力してください。</t>
        </r>
      </text>
    </comment>
    <comment ref="Q18" authorId="0" shapeId="0" xr:uid="{00000000-0006-0000-0500-00001D000000}">
      <text>
        <r>
          <rPr>
            <sz val="9"/>
            <color indexed="81"/>
            <rFont val="ＭＳ Ｐゴシック"/>
            <family val="3"/>
            <charset val="128"/>
          </rPr>
          <t>班の人数を入力してください。</t>
        </r>
      </text>
    </comment>
    <comment ref="T18" authorId="0" shapeId="0" xr:uid="{00000000-0006-0000-0500-00001E000000}">
      <text>
        <r>
          <rPr>
            <sz val="9"/>
            <color indexed="81"/>
            <rFont val="ＭＳ Ｐゴシック"/>
            <family val="3"/>
            <charset val="128"/>
          </rPr>
          <t>班の人数を入力してください。</t>
        </r>
      </text>
    </comment>
    <comment ref="W18" authorId="0" shapeId="0" xr:uid="{00000000-0006-0000-0500-00001F000000}">
      <text>
        <r>
          <rPr>
            <sz val="9"/>
            <color indexed="81"/>
            <rFont val="ＭＳ Ｐゴシック"/>
            <family val="3"/>
            <charset val="128"/>
          </rPr>
          <t>班の人数を入力してください。</t>
        </r>
      </text>
    </comment>
    <comment ref="Z18" authorId="0" shapeId="0" xr:uid="{00000000-0006-0000-0500-000020000000}">
      <text>
        <r>
          <rPr>
            <sz val="9"/>
            <color indexed="81"/>
            <rFont val="ＭＳ Ｐゴシック"/>
            <family val="3"/>
            <charset val="128"/>
          </rPr>
          <t>班の人数を入力してください。</t>
        </r>
      </text>
    </comment>
    <comment ref="AC18" authorId="0" shapeId="0" xr:uid="{00000000-0006-0000-0500-000021000000}">
      <text>
        <r>
          <rPr>
            <sz val="9"/>
            <color indexed="81"/>
            <rFont val="ＭＳ Ｐゴシック"/>
            <family val="3"/>
            <charset val="128"/>
          </rPr>
          <t>班の人数を入力してください。</t>
        </r>
      </text>
    </comment>
    <comment ref="AF18" authorId="0" shapeId="0" xr:uid="{00000000-0006-0000-0500-000022000000}">
      <text>
        <r>
          <rPr>
            <sz val="9"/>
            <color indexed="81"/>
            <rFont val="ＭＳ Ｐゴシック"/>
            <family val="3"/>
            <charset val="128"/>
          </rPr>
          <t>班の人数を入力してください。</t>
        </r>
      </text>
    </comment>
    <comment ref="C20" authorId="0" shapeId="0" xr:uid="{00000000-0006-0000-0500-000023000000}">
      <text>
        <r>
          <rPr>
            <sz val="9"/>
            <color indexed="81"/>
            <rFont val="ＭＳ Ｐゴシック"/>
            <family val="3"/>
            <charset val="128"/>
          </rPr>
          <t>月を入力してください。</t>
        </r>
      </text>
    </comment>
    <comment ref="E20" authorId="0" shapeId="0" xr:uid="{00000000-0006-0000-0500-000024000000}">
      <text>
        <r>
          <rPr>
            <sz val="9"/>
            <color indexed="81"/>
            <rFont val="ＭＳ Ｐゴシック"/>
            <family val="3"/>
            <charset val="128"/>
          </rPr>
          <t>日にちを入力してください。</t>
        </r>
      </text>
    </comment>
    <comment ref="K22" authorId="0" shapeId="0" xr:uid="{00000000-0006-0000-0500-000025000000}">
      <text>
        <r>
          <rPr>
            <sz val="9"/>
            <color indexed="81"/>
            <rFont val="ＭＳ Ｐゴシック"/>
            <family val="3"/>
            <charset val="128"/>
          </rPr>
          <t>申込人数を入力してください。</t>
        </r>
      </text>
    </comment>
    <comment ref="K23" authorId="0" shapeId="0" xr:uid="{00000000-0006-0000-0500-000026000000}">
      <text>
        <r>
          <rPr>
            <sz val="9"/>
            <color indexed="81"/>
            <rFont val="ＭＳ Ｐゴシック"/>
            <family val="3"/>
            <charset val="128"/>
          </rPr>
          <t>申込人数を入力してください。</t>
        </r>
      </text>
    </comment>
    <comment ref="Q23" authorId="0" shapeId="0" xr:uid="{00000000-0006-0000-0500-000027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K25" authorId="0" shapeId="0" xr:uid="{00000000-0006-0000-0500-000028000000}">
      <text>
        <r>
          <rPr>
            <sz val="9"/>
            <color indexed="81"/>
            <rFont val="ＭＳ Ｐゴシック"/>
            <family val="3"/>
            <charset val="128"/>
          </rPr>
          <t>申込人数を入力してください。</t>
        </r>
      </text>
    </comment>
    <comment ref="Q25" authorId="0" shapeId="0" xr:uid="{00000000-0006-0000-0500-000029000000}">
      <text>
        <r>
          <rPr>
            <sz val="9"/>
            <color indexed="81"/>
            <rFont val="ＭＳ Ｐゴシック"/>
            <family val="3"/>
            <charset val="128"/>
          </rPr>
          <t>班の人数を入力してください。</t>
        </r>
      </text>
    </comment>
    <comment ref="T25" authorId="0" shapeId="0" xr:uid="{00000000-0006-0000-0500-00002A000000}">
      <text>
        <r>
          <rPr>
            <sz val="9"/>
            <color indexed="81"/>
            <rFont val="ＭＳ Ｐゴシック"/>
            <family val="3"/>
            <charset val="128"/>
          </rPr>
          <t>班の人数を入力してください。</t>
        </r>
      </text>
    </comment>
    <comment ref="W25" authorId="0" shapeId="0" xr:uid="{00000000-0006-0000-0500-00002B000000}">
      <text>
        <r>
          <rPr>
            <sz val="9"/>
            <color indexed="81"/>
            <rFont val="ＭＳ Ｐゴシック"/>
            <family val="3"/>
            <charset val="128"/>
          </rPr>
          <t>班の人数を入力してください。</t>
        </r>
      </text>
    </comment>
    <comment ref="Z25" authorId="0" shapeId="0" xr:uid="{00000000-0006-0000-0500-00002C000000}">
      <text>
        <r>
          <rPr>
            <sz val="9"/>
            <color indexed="81"/>
            <rFont val="ＭＳ Ｐゴシック"/>
            <family val="3"/>
            <charset val="128"/>
          </rPr>
          <t>班の人数を入力してください。</t>
        </r>
      </text>
    </comment>
    <comment ref="AC25" authorId="0" shapeId="0" xr:uid="{00000000-0006-0000-0500-00002D000000}">
      <text>
        <r>
          <rPr>
            <sz val="9"/>
            <color indexed="81"/>
            <rFont val="ＭＳ Ｐゴシック"/>
            <family val="3"/>
            <charset val="128"/>
          </rPr>
          <t>班の人数を入力してください。</t>
        </r>
      </text>
    </comment>
    <comment ref="AF25" authorId="0" shapeId="0" xr:uid="{00000000-0006-0000-0500-00002E000000}">
      <text>
        <r>
          <rPr>
            <sz val="9"/>
            <color indexed="81"/>
            <rFont val="ＭＳ Ｐゴシック"/>
            <family val="3"/>
            <charset val="128"/>
          </rPr>
          <t>班の人数を入力してください。</t>
        </r>
      </text>
    </comment>
    <comment ref="Q26" authorId="0" shapeId="0" xr:uid="{00000000-0006-0000-0500-00002F000000}">
      <text>
        <r>
          <rPr>
            <sz val="9"/>
            <color indexed="81"/>
            <rFont val="ＭＳ Ｐゴシック"/>
            <family val="3"/>
            <charset val="128"/>
          </rPr>
          <t>班の人数を入力してください。</t>
        </r>
      </text>
    </comment>
    <comment ref="T26" authorId="0" shapeId="0" xr:uid="{00000000-0006-0000-0500-000030000000}">
      <text>
        <r>
          <rPr>
            <sz val="9"/>
            <color indexed="81"/>
            <rFont val="ＭＳ Ｐゴシック"/>
            <family val="3"/>
            <charset val="128"/>
          </rPr>
          <t>班の人数を入力してください。</t>
        </r>
      </text>
    </comment>
    <comment ref="W26" authorId="0" shapeId="0" xr:uid="{00000000-0006-0000-0500-000031000000}">
      <text>
        <r>
          <rPr>
            <sz val="9"/>
            <color indexed="81"/>
            <rFont val="ＭＳ Ｐゴシック"/>
            <family val="3"/>
            <charset val="128"/>
          </rPr>
          <t>班の人数を入力してください。</t>
        </r>
      </text>
    </comment>
    <comment ref="Z26" authorId="0" shapeId="0" xr:uid="{00000000-0006-0000-0500-000032000000}">
      <text>
        <r>
          <rPr>
            <sz val="9"/>
            <color indexed="81"/>
            <rFont val="ＭＳ Ｐゴシック"/>
            <family val="3"/>
            <charset val="128"/>
          </rPr>
          <t>班の人数を入力してください。</t>
        </r>
      </text>
    </comment>
    <comment ref="AC26" authorId="0" shapeId="0" xr:uid="{00000000-0006-0000-0500-000033000000}">
      <text>
        <r>
          <rPr>
            <sz val="9"/>
            <color indexed="81"/>
            <rFont val="ＭＳ Ｐゴシック"/>
            <family val="3"/>
            <charset val="128"/>
          </rPr>
          <t>班の人数を入力してください。</t>
        </r>
      </text>
    </comment>
    <comment ref="AF26" authorId="0" shapeId="0" xr:uid="{00000000-0006-0000-0500-000034000000}">
      <text>
        <r>
          <rPr>
            <sz val="9"/>
            <color indexed="81"/>
            <rFont val="ＭＳ Ｐゴシック"/>
            <family val="3"/>
            <charset val="128"/>
          </rPr>
          <t>班の人数を入力してください。</t>
        </r>
      </text>
    </comment>
    <comment ref="K28" authorId="0" shapeId="0" xr:uid="{00000000-0006-0000-0500-000035000000}">
      <text>
        <r>
          <rPr>
            <sz val="9"/>
            <color indexed="81"/>
            <rFont val="ＭＳ Ｐゴシック"/>
            <family val="3"/>
            <charset val="128"/>
          </rPr>
          <t>申込人数を入力してください。</t>
        </r>
      </text>
    </comment>
    <comment ref="K29" authorId="0" shapeId="0" xr:uid="{00000000-0006-0000-0500-000036000000}">
      <text>
        <r>
          <rPr>
            <sz val="9"/>
            <color indexed="81"/>
            <rFont val="ＭＳ Ｐゴシック"/>
            <family val="3"/>
            <charset val="128"/>
          </rPr>
          <t>申込人数を入力してください。</t>
        </r>
      </text>
    </comment>
    <comment ref="Q29" authorId="0" shapeId="0" xr:uid="{00000000-0006-0000-0500-000037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K31" authorId="0" shapeId="0" xr:uid="{00000000-0006-0000-0500-000038000000}">
      <text>
        <r>
          <rPr>
            <sz val="9"/>
            <color indexed="81"/>
            <rFont val="ＭＳ Ｐゴシック"/>
            <family val="3"/>
            <charset val="128"/>
          </rPr>
          <t>申込人数を入力してください。</t>
        </r>
      </text>
    </comment>
    <comment ref="Q31" authorId="0" shapeId="0" xr:uid="{00000000-0006-0000-0500-000039000000}">
      <text>
        <r>
          <rPr>
            <sz val="9"/>
            <color indexed="81"/>
            <rFont val="ＭＳ Ｐゴシック"/>
            <family val="3"/>
            <charset val="128"/>
          </rPr>
          <t>班の人数を入力してください。</t>
        </r>
      </text>
    </comment>
    <comment ref="T31" authorId="0" shapeId="0" xr:uid="{00000000-0006-0000-0500-00003A000000}">
      <text>
        <r>
          <rPr>
            <sz val="9"/>
            <color indexed="81"/>
            <rFont val="ＭＳ Ｐゴシック"/>
            <family val="3"/>
            <charset val="128"/>
          </rPr>
          <t>班の人数を入力してください。</t>
        </r>
      </text>
    </comment>
    <comment ref="W31" authorId="0" shapeId="0" xr:uid="{00000000-0006-0000-0500-00003B000000}">
      <text>
        <r>
          <rPr>
            <sz val="9"/>
            <color indexed="81"/>
            <rFont val="ＭＳ Ｐゴシック"/>
            <family val="3"/>
            <charset val="128"/>
          </rPr>
          <t>班の人数を入力してください。</t>
        </r>
      </text>
    </comment>
    <comment ref="Z31" authorId="0" shapeId="0" xr:uid="{00000000-0006-0000-0500-00003C000000}">
      <text>
        <r>
          <rPr>
            <sz val="9"/>
            <color indexed="81"/>
            <rFont val="ＭＳ Ｐゴシック"/>
            <family val="3"/>
            <charset val="128"/>
          </rPr>
          <t>班の人数を入力してください。</t>
        </r>
      </text>
    </comment>
    <comment ref="AC31" authorId="0" shapeId="0" xr:uid="{00000000-0006-0000-0500-00003D000000}">
      <text>
        <r>
          <rPr>
            <sz val="9"/>
            <color indexed="81"/>
            <rFont val="ＭＳ Ｐゴシック"/>
            <family val="3"/>
            <charset val="128"/>
          </rPr>
          <t>班の人数を入力してください。</t>
        </r>
      </text>
    </comment>
    <comment ref="AF31" authorId="0" shapeId="0" xr:uid="{00000000-0006-0000-0500-00003E000000}">
      <text>
        <r>
          <rPr>
            <sz val="9"/>
            <color indexed="81"/>
            <rFont val="ＭＳ Ｐゴシック"/>
            <family val="3"/>
            <charset val="128"/>
          </rPr>
          <t>班の人数を入力してください。</t>
        </r>
      </text>
    </comment>
    <comment ref="Q32" authorId="0" shapeId="0" xr:uid="{00000000-0006-0000-0500-00003F000000}">
      <text>
        <r>
          <rPr>
            <sz val="9"/>
            <color indexed="81"/>
            <rFont val="ＭＳ Ｐゴシック"/>
            <family val="3"/>
            <charset val="128"/>
          </rPr>
          <t>班の人数を入力してください。</t>
        </r>
      </text>
    </comment>
    <comment ref="T32" authorId="0" shapeId="0" xr:uid="{00000000-0006-0000-0500-000040000000}">
      <text>
        <r>
          <rPr>
            <sz val="9"/>
            <color indexed="81"/>
            <rFont val="ＭＳ Ｐゴシック"/>
            <family val="3"/>
            <charset val="128"/>
          </rPr>
          <t>班の人数を入力してください。</t>
        </r>
      </text>
    </comment>
    <comment ref="W32" authorId="0" shapeId="0" xr:uid="{00000000-0006-0000-0500-000041000000}">
      <text>
        <r>
          <rPr>
            <sz val="9"/>
            <color indexed="81"/>
            <rFont val="ＭＳ Ｐゴシック"/>
            <family val="3"/>
            <charset val="128"/>
          </rPr>
          <t>班の人数を入力してください。</t>
        </r>
      </text>
    </comment>
    <comment ref="Z32" authorId="0" shapeId="0" xr:uid="{00000000-0006-0000-0500-000042000000}">
      <text>
        <r>
          <rPr>
            <sz val="9"/>
            <color indexed="81"/>
            <rFont val="ＭＳ Ｐゴシック"/>
            <family val="3"/>
            <charset val="128"/>
          </rPr>
          <t>班の人数を入力してください。</t>
        </r>
      </text>
    </comment>
    <comment ref="AC32" authorId="0" shapeId="0" xr:uid="{00000000-0006-0000-0500-000043000000}">
      <text>
        <r>
          <rPr>
            <sz val="9"/>
            <color indexed="81"/>
            <rFont val="ＭＳ Ｐゴシック"/>
            <family val="3"/>
            <charset val="128"/>
          </rPr>
          <t>班の人数を入力してください。</t>
        </r>
      </text>
    </comment>
    <comment ref="AF32" authorId="0" shapeId="0" xr:uid="{00000000-0006-0000-0500-000044000000}">
      <text>
        <r>
          <rPr>
            <sz val="9"/>
            <color indexed="81"/>
            <rFont val="ＭＳ Ｐゴシック"/>
            <family val="3"/>
            <charset val="128"/>
          </rPr>
          <t>班の人数を入力してください。</t>
        </r>
      </text>
    </comment>
    <comment ref="K34" authorId="0" shapeId="0" xr:uid="{00000000-0006-0000-0500-000045000000}">
      <text>
        <r>
          <rPr>
            <sz val="9"/>
            <color indexed="81"/>
            <rFont val="ＭＳ Ｐゴシック"/>
            <family val="3"/>
            <charset val="128"/>
          </rPr>
          <t>申込人数を入力してください。</t>
        </r>
      </text>
    </comment>
    <comment ref="K35" authorId="0" shapeId="0" xr:uid="{00000000-0006-0000-0500-000046000000}">
      <text>
        <r>
          <rPr>
            <sz val="9"/>
            <color indexed="81"/>
            <rFont val="ＭＳ Ｐゴシック"/>
            <family val="3"/>
            <charset val="128"/>
          </rPr>
          <t>申込人数を入力してください。</t>
        </r>
      </text>
    </comment>
    <comment ref="Q35" authorId="0" shapeId="0" xr:uid="{00000000-0006-0000-0500-000047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K37" authorId="0" shapeId="0" xr:uid="{00000000-0006-0000-0500-000048000000}">
      <text>
        <r>
          <rPr>
            <sz val="9"/>
            <color indexed="81"/>
            <rFont val="ＭＳ Ｐゴシック"/>
            <family val="3"/>
            <charset val="128"/>
          </rPr>
          <t>申込人数を入力してください。</t>
        </r>
      </text>
    </comment>
    <comment ref="Q37" authorId="0" shapeId="0" xr:uid="{00000000-0006-0000-0500-000049000000}">
      <text>
        <r>
          <rPr>
            <sz val="9"/>
            <color indexed="81"/>
            <rFont val="ＭＳ Ｐゴシック"/>
            <family val="3"/>
            <charset val="128"/>
          </rPr>
          <t>班の人数を入力してください。</t>
        </r>
      </text>
    </comment>
    <comment ref="T37" authorId="0" shapeId="0" xr:uid="{00000000-0006-0000-0500-00004A000000}">
      <text>
        <r>
          <rPr>
            <sz val="9"/>
            <color indexed="81"/>
            <rFont val="ＭＳ Ｐゴシック"/>
            <family val="3"/>
            <charset val="128"/>
          </rPr>
          <t>班の人数を入力してください。</t>
        </r>
      </text>
    </comment>
    <comment ref="W37" authorId="0" shapeId="0" xr:uid="{00000000-0006-0000-0500-00004B000000}">
      <text>
        <r>
          <rPr>
            <sz val="9"/>
            <color indexed="81"/>
            <rFont val="ＭＳ Ｐゴシック"/>
            <family val="3"/>
            <charset val="128"/>
          </rPr>
          <t>班の人数を入力してください。</t>
        </r>
      </text>
    </comment>
    <comment ref="Z37" authorId="0" shapeId="0" xr:uid="{00000000-0006-0000-0500-00004C000000}">
      <text>
        <r>
          <rPr>
            <sz val="9"/>
            <color indexed="81"/>
            <rFont val="ＭＳ Ｐゴシック"/>
            <family val="3"/>
            <charset val="128"/>
          </rPr>
          <t>班の人数を入力してください。</t>
        </r>
      </text>
    </comment>
    <comment ref="AC37" authorId="0" shapeId="0" xr:uid="{00000000-0006-0000-0500-00004D000000}">
      <text>
        <r>
          <rPr>
            <sz val="9"/>
            <color indexed="81"/>
            <rFont val="ＭＳ Ｐゴシック"/>
            <family val="3"/>
            <charset val="128"/>
          </rPr>
          <t>班の人数を入力してください。</t>
        </r>
      </text>
    </comment>
    <comment ref="AF37" authorId="0" shapeId="0" xr:uid="{00000000-0006-0000-0500-00004E000000}">
      <text>
        <r>
          <rPr>
            <sz val="9"/>
            <color indexed="81"/>
            <rFont val="ＭＳ Ｐゴシック"/>
            <family val="3"/>
            <charset val="128"/>
          </rPr>
          <t>班の人数を入力してください。</t>
        </r>
      </text>
    </comment>
    <comment ref="Q38" authorId="0" shapeId="0" xr:uid="{00000000-0006-0000-0500-00004F000000}">
      <text>
        <r>
          <rPr>
            <sz val="9"/>
            <color indexed="81"/>
            <rFont val="ＭＳ Ｐゴシック"/>
            <family val="3"/>
            <charset val="128"/>
          </rPr>
          <t>班の人数を入力してください。</t>
        </r>
      </text>
    </comment>
    <comment ref="T38" authorId="0" shapeId="0" xr:uid="{00000000-0006-0000-0500-000050000000}">
      <text>
        <r>
          <rPr>
            <sz val="9"/>
            <color indexed="81"/>
            <rFont val="ＭＳ Ｐゴシック"/>
            <family val="3"/>
            <charset val="128"/>
          </rPr>
          <t>班の人数を入力してください。</t>
        </r>
      </text>
    </comment>
    <comment ref="W38" authorId="0" shapeId="0" xr:uid="{00000000-0006-0000-0500-000051000000}">
      <text>
        <r>
          <rPr>
            <sz val="9"/>
            <color indexed="81"/>
            <rFont val="ＭＳ Ｐゴシック"/>
            <family val="3"/>
            <charset val="128"/>
          </rPr>
          <t>班の人数を入力してください。</t>
        </r>
      </text>
    </comment>
    <comment ref="Z38" authorId="0" shapeId="0" xr:uid="{00000000-0006-0000-0500-000052000000}">
      <text>
        <r>
          <rPr>
            <sz val="9"/>
            <color indexed="81"/>
            <rFont val="ＭＳ Ｐゴシック"/>
            <family val="3"/>
            <charset val="128"/>
          </rPr>
          <t>班の人数を入力してください。</t>
        </r>
      </text>
    </comment>
    <comment ref="AC38" authorId="0" shapeId="0" xr:uid="{00000000-0006-0000-0500-000053000000}">
      <text>
        <r>
          <rPr>
            <sz val="9"/>
            <color indexed="81"/>
            <rFont val="ＭＳ Ｐゴシック"/>
            <family val="3"/>
            <charset val="128"/>
          </rPr>
          <t>班の人数を入力してください。</t>
        </r>
      </text>
    </comment>
    <comment ref="AF38" authorId="0" shapeId="0" xr:uid="{00000000-0006-0000-0500-000054000000}">
      <text>
        <r>
          <rPr>
            <sz val="9"/>
            <color indexed="81"/>
            <rFont val="ＭＳ Ｐゴシック"/>
            <family val="3"/>
            <charset val="128"/>
          </rPr>
          <t>班の人数を入力してください。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9" authorId="0" shapeId="0" xr:uid="{00000000-0006-0000-0800-000001000000}">
      <text>
        <r>
          <rPr>
            <b/>
            <sz val="9"/>
            <color indexed="81"/>
            <rFont val="ＭＳ Ｐゴシック"/>
            <family val="3"/>
            <charset val="128"/>
          </rPr>
          <t>指導者、引率者、監督、コーチなどを記入してください。</t>
        </r>
      </text>
    </comment>
    <comment ref="F9" authorId="0" shapeId="0" xr:uid="{00000000-0006-0000-0800-000002000000}">
      <text>
        <r>
          <rPr>
            <b/>
            <sz val="9"/>
            <color indexed="81"/>
            <rFont val="ＭＳ Ｐゴシック"/>
            <family val="3"/>
            <charset val="128"/>
          </rPr>
          <t>指導者、引率者、監督、コーチなどを記入してください。</t>
        </r>
      </text>
    </comment>
  </commentList>
</comments>
</file>

<file path=xl/sharedStrings.xml><?xml version="1.0" encoding="utf-8"?>
<sst xmlns="http://schemas.openxmlformats.org/spreadsheetml/2006/main" count="1335" uniqueCount="445">
  <si>
    <t>利用団体名</t>
    <rPh sb="0" eb="2">
      <t>リヨウ</t>
    </rPh>
    <rPh sb="2" eb="5">
      <t>ダンタイメイ</t>
    </rPh>
    <phoneticPr fontId="2"/>
  </si>
  <si>
    <t>月</t>
    <rPh sb="0" eb="1">
      <t>ツキ</t>
    </rPh>
    <phoneticPr fontId="2"/>
  </si>
  <si>
    <t>日</t>
    <rPh sb="0" eb="1">
      <t>ニチ</t>
    </rPh>
    <phoneticPr fontId="2"/>
  </si>
  <si>
    <t>曜日</t>
    <rPh sb="0" eb="2">
      <t>ヨウビ</t>
    </rPh>
    <phoneticPr fontId="2"/>
  </si>
  <si>
    <t>時間帯</t>
    <rPh sb="0" eb="3">
      <t>ジカンタイ</t>
    </rPh>
    <phoneticPr fontId="2"/>
  </si>
  <si>
    <t>活動開始時刻</t>
    <rPh sb="0" eb="2">
      <t>カツドウ</t>
    </rPh>
    <rPh sb="2" eb="4">
      <t>カイシ</t>
    </rPh>
    <rPh sb="4" eb="6">
      <t>ジコク</t>
    </rPh>
    <phoneticPr fontId="2"/>
  </si>
  <si>
    <t>数量</t>
    <rPh sb="0" eb="2">
      <t>スウリョウ</t>
    </rPh>
    <phoneticPr fontId="2"/>
  </si>
  <si>
    <t>活動用具</t>
    <rPh sb="0" eb="2">
      <t>カツドウ</t>
    </rPh>
    <rPh sb="2" eb="4">
      <t>ヨウグ</t>
    </rPh>
    <phoneticPr fontId="2"/>
  </si>
  <si>
    <t>備　　考</t>
    <rPh sb="0" eb="1">
      <t>ソナエ</t>
    </rPh>
    <rPh sb="3" eb="4">
      <t>コウ</t>
    </rPh>
    <phoneticPr fontId="2"/>
  </si>
  <si>
    <t>山形県飯豊少年自然の家　活動プログラム</t>
    <rPh sb="0" eb="3">
      <t>ヤマガタケン</t>
    </rPh>
    <rPh sb="3" eb="5">
      <t>イイデ</t>
    </rPh>
    <rPh sb="5" eb="7">
      <t>ショウネン</t>
    </rPh>
    <rPh sb="7" eb="9">
      <t>シゼン</t>
    </rPh>
    <rPh sb="10" eb="11">
      <t>イエ</t>
    </rPh>
    <rPh sb="12" eb="14">
      <t>カツドウ</t>
    </rPh>
    <phoneticPr fontId="2"/>
  </si>
  <si>
    <t>代表者氏名</t>
    <rPh sb="0" eb="3">
      <t>ダイヒョウシャ</t>
    </rPh>
    <rPh sb="3" eb="5">
      <t>シメイ</t>
    </rPh>
    <phoneticPr fontId="2"/>
  </si>
  <si>
    <t>山形県飯豊少年自然の家　給食申込書</t>
    <rPh sb="0" eb="3">
      <t>ヤマガタケン</t>
    </rPh>
    <rPh sb="3" eb="5">
      <t>イイデ</t>
    </rPh>
    <rPh sb="5" eb="7">
      <t>ショウネン</t>
    </rPh>
    <rPh sb="7" eb="9">
      <t>シゼン</t>
    </rPh>
    <rPh sb="10" eb="11">
      <t>イエ</t>
    </rPh>
    <rPh sb="12" eb="14">
      <t>キュウショク</t>
    </rPh>
    <rPh sb="14" eb="17">
      <t>モウシコミショ</t>
    </rPh>
    <phoneticPr fontId="2"/>
  </si>
  <si>
    <t>昼　　食</t>
    <rPh sb="0" eb="1">
      <t>ヒル</t>
    </rPh>
    <rPh sb="3" eb="4">
      <t>ショク</t>
    </rPh>
    <phoneticPr fontId="2"/>
  </si>
  <si>
    <t>申込人数</t>
    <rPh sb="0" eb="2">
      <t>モウシコミ</t>
    </rPh>
    <rPh sb="2" eb="4">
      <t>ニンズウ</t>
    </rPh>
    <phoneticPr fontId="2"/>
  </si>
  <si>
    <t>弁当メニュー名</t>
    <rPh sb="0" eb="2">
      <t>ベントウ</t>
    </rPh>
    <rPh sb="6" eb="7">
      <t>メイ</t>
    </rPh>
    <phoneticPr fontId="2"/>
  </si>
  <si>
    <t>名</t>
    <rPh sb="0" eb="1">
      <t>メイ</t>
    </rPh>
    <phoneticPr fontId="2"/>
  </si>
  <si>
    <t>野外炊飯メニュー名</t>
    <rPh sb="0" eb="2">
      <t>ヤガイ</t>
    </rPh>
    <rPh sb="2" eb="4">
      <t>スイハン</t>
    </rPh>
    <rPh sb="8" eb="9">
      <t>メイ</t>
    </rPh>
    <phoneticPr fontId="2"/>
  </si>
  <si>
    <t>（</t>
    <phoneticPr fontId="2"/>
  </si>
  <si>
    <t>）</t>
    <phoneticPr fontId="2"/>
  </si>
  <si>
    <t>班</t>
    <rPh sb="0" eb="1">
      <t>ハン</t>
    </rPh>
    <phoneticPr fontId="2"/>
  </si>
  <si>
    <t>夕　　食</t>
    <rPh sb="0" eb="1">
      <t>ユウ</t>
    </rPh>
    <rPh sb="3" eb="4">
      <t>ショク</t>
    </rPh>
    <phoneticPr fontId="2"/>
  </si>
  <si>
    <t>朝　　食</t>
    <rPh sb="0" eb="1">
      <t>アサ</t>
    </rPh>
    <rPh sb="3" eb="4">
      <t>ショク</t>
    </rPh>
    <phoneticPr fontId="2"/>
  </si>
  <si>
    <t>名分、</t>
    <rPh sb="0" eb="2">
      <t>メイブン</t>
    </rPh>
    <phoneticPr fontId="2"/>
  </si>
  <si>
    <t>人</t>
    <rPh sb="0" eb="1">
      <t>ニン</t>
    </rPh>
    <phoneticPr fontId="2"/>
  </si>
  <si>
    <t>利用者数</t>
    <rPh sb="0" eb="2">
      <t>リヨウ</t>
    </rPh>
    <rPh sb="2" eb="3">
      <t>シャ</t>
    </rPh>
    <rPh sb="3" eb="4">
      <t>スウ</t>
    </rPh>
    <phoneticPr fontId="2"/>
  </si>
  <si>
    <t>山形県飯豊少年自然の家　バス利用申込書</t>
    <rPh sb="0" eb="3">
      <t>ヤマガタケン</t>
    </rPh>
    <rPh sb="3" eb="5">
      <t>イイデ</t>
    </rPh>
    <rPh sb="5" eb="7">
      <t>ショウネン</t>
    </rPh>
    <rPh sb="7" eb="9">
      <t>シゼン</t>
    </rPh>
    <rPh sb="10" eb="11">
      <t>イエ</t>
    </rPh>
    <rPh sb="14" eb="16">
      <t>リヨウ</t>
    </rPh>
    <rPh sb="16" eb="19">
      <t>モウシコミショ</t>
    </rPh>
    <phoneticPr fontId="2"/>
  </si>
  <si>
    <t>に</t>
    <phoneticPr fontId="2"/>
  </si>
  <si>
    <t>から</t>
    <phoneticPr fontId="2"/>
  </si>
  <si>
    <t>まで</t>
    <phoneticPr fontId="2"/>
  </si>
  <si>
    <t>回</t>
    <rPh sb="0" eb="1">
      <t>カイ</t>
    </rPh>
    <phoneticPr fontId="2"/>
  </si>
  <si>
    <t>利　　用　　日</t>
    <rPh sb="0" eb="1">
      <t>リ</t>
    </rPh>
    <rPh sb="3" eb="4">
      <t>ヨウ</t>
    </rPh>
    <rPh sb="6" eb="7">
      <t>ヒ</t>
    </rPh>
    <phoneticPr fontId="2"/>
  </si>
  <si>
    <t>利用開始時刻</t>
    <rPh sb="0" eb="2">
      <t>リヨウ</t>
    </rPh>
    <rPh sb="2" eb="4">
      <t>カイシ</t>
    </rPh>
    <rPh sb="4" eb="6">
      <t>ジコク</t>
    </rPh>
    <phoneticPr fontId="2"/>
  </si>
  <si>
    <t>目　的　地</t>
    <rPh sb="0" eb="1">
      <t>メ</t>
    </rPh>
    <rPh sb="2" eb="3">
      <t>マト</t>
    </rPh>
    <rPh sb="4" eb="5">
      <t>チ</t>
    </rPh>
    <phoneticPr fontId="2"/>
  </si>
  <si>
    <t>出　発　地</t>
    <rPh sb="0" eb="1">
      <t>デ</t>
    </rPh>
    <rPh sb="2" eb="3">
      <t>ハツ</t>
    </rPh>
    <rPh sb="4" eb="5">
      <t>チ</t>
    </rPh>
    <phoneticPr fontId="2"/>
  </si>
  <si>
    <t>２．利用目的</t>
    <rPh sb="2" eb="4">
      <t>リヨウ</t>
    </rPh>
    <rPh sb="4" eb="6">
      <t>モクテキ</t>
    </rPh>
    <phoneticPr fontId="2"/>
  </si>
  <si>
    <t>３．その他（経由地等の希望がありましたらお書きください。）</t>
    <rPh sb="4" eb="5">
      <t>タ</t>
    </rPh>
    <rPh sb="6" eb="9">
      <t>ケイユチ</t>
    </rPh>
    <rPh sb="9" eb="10">
      <t>ナド</t>
    </rPh>
    <rPh sb="11" eb="13">
      <t>キボウ</t>
    </rPh>
    <rPh sb="21" eb="22">
      <t>カ</t>
    </rPh>
    <phoneticPr fontId="2"/>
  </si>
  <si>
    <t>班の人数（班編成の合わせて○名×△班と詳しく）</t>
    <rPh sb="0" eb="1">
      <t>ハン</t>
    </rPh>
    <rPh sb="2" eb="4">
      <t>ニンズウ</t>
    </rPh>
    <rPh sb="5" eb="6">
      <t>ハン</t>
    </rPh>
    <rPh sb="6" eb="8">
      <t>ヘンセイ</t>
    </rPh>
    <rPh sb="9" eb="10">
      <t>ア</t>
    </rPh>
    <rPh sb="14" eb="15">
      <t>メイ</t>
    </rPh>
    <rPh sb="17" eb="18">
      <t>ハン</t>
    </rPh>
    <rPh sb="19" eb="20">
      <t>クワ</t>
    </rPh>
    <phoneticPr fontId="2"/>
  </si>
  <si>
    <t>名分として</t>
    <rPh sb="0" eb="2">
      <t>メイブン</t>
    </rPh>
    <phoneticPr fontId="2"/>
  </si>
  <si>
    <t>枚　作成</t>
    <rPh sb="0" eb="1">
      <t>マイ</t>
    </rPh>
    <rPh sb="2" eb="4">
      <t>サクセイ</t>
    </rPh>
    <phoneticPr fontId="2"/>
  </si>
  <si>
    <t>通　　常　　予　　定</t>
    <rPh sb="0" eb="1">
      <t>ツウ</t>
    </rPh>
    <rPh sb="3" eb="4">
      <t>ツネ</t>
    </rPh>
    <rPh sb="6" eb="7">
      <t>ヨ</t>
    </rPh>
    <rPh sb="9" eb="10">
      <t>サダム</t>
    </rPh>
    <phoneticPr fontId="2"/>
  </si>
  <si>
    <t>荒　　天　　時　　案</t>
    <rPh sb="0" eb="1">
      <t>アラ</t>
    </rPh>
    <rPh sb="3" eb="4">
      <t>テン</t>
    </rPh>
    <rPh sb="6" eb="7">
      <t>トキ</t>
    </rPh>
    <rPh sb="9" eb="10">
      <t>アン</t>
    </rPh>
    <phoneticPr fontId="2"/>
  </si>
  <si>
    <t>１．利用日時・場所等</t>
    <rPh sb="2" eb="4">
      <t>リヨウ</t>
    </rPh>
    <rPh sb="4" eb="6">
      <t>ニチジ</t>
    </rPh>
    <rPh sb="7" eb="9">
      <t>バショ</t>
    </rPh>
    <rPh sb="9" eb="10">
      <t>ナド</t>
    </rPh>
    <phoneticPr fontId="2"/>
  </si>
  <si>
    <t>交通手段</t>
    <rPh sb="0" eb="2">
      <t>コウツウ</t>
    </rPh>
    <rPh sb="2" eb="4">
      <t>シュダン</t>
    </rPh>
    <phoneticPr fontId="2"/>
  </si>
  <si>
    <t>※うどん打ち等を含む</t>
    <rPh sb="4" eb="5">
      <t>ウ</t>
    </rPh>
    <rPh sb="6" eb="7">
      <t>ナド</t>
    </rPh>
    <rPh sb="8" eb="9">
      <t>フク</t>
    </rPh>
    <phoneticPr fontId="2"/>
  </si>
  <si>
    <t>提供時刻</t>
    <rPh sb="0" eb="2">
      <t>テイキョウ</t>
    </rPh>
    <rPh sb="2" eb="4">
      <t>ジコク</t>
    </rPh>
    <phoneticPr fontId="2"/>
  </si>
  <si>
    <t>利用申請①</t>
    <rPh sb="0" eb="2">
      <t>リヨウ</t>
    </rPh>
    <rPh sb="2" eb="4">
      <t>シンセイ</t>
    </rPh>
    <phoneticPr fontId="2"/>
  </si>
  <si>
    <t>利用申請②</t>
    <rPh sb="0" eb="2">
      <t>リヨウ</t>
    </rPh>
    <rPh sb="2" eb="4">
      <t>シンセイ</t>
    </rPh>
    <phoneticPr fontId="2"/>
  </si>
  <si>
    <t>利用申請③</t>
    <rPh sb="0" eb="2">
      <t>リヨウ</t>
    </rPh>
    <rPh sb="2" eb="4">
      <t>シンセイ</t>
    </rPh>
    <phoneticPr fontId="2"/>
  </si>
  <si>
    <t>利用申請④</t>
    <rPh sb="0" eb="2">
      <t>リヨウ</t>
    </rPh>
    <rPh sb="2" eb="4">
      <t>シンセイ</t>
    </rPh>
    <phoneticPr fontId="2"/>
  </si>
  <si>
    <t>山形県飯豊少年自然の家　宿泊者名簿</t>
    <rPh sb="0" eb="3">
      <t>ヤマガタケン</t>
    </rPh>
    <rPh sb="3" eb="5">
      <t>イイデ</t>
    </rPh>
    <rPh sb="5" eb="7">
      <t>ショウネン</t>
    </rPh>
    <rPh sb="7" eb="9">
      <t>シゼン</t>
    </rPh>
    <rPh sb="10" eb="11">
      <t>イエ</t>
    </rPh>
    <rPh sb="12" eb="14">
      <t>シュクハク</t>
    </rPh>
    <rPh sb="14" eb="15">
      <t>シャ</t>
    </rPh>
    <rPh sb="15" eb="17">
      <t>メイボ</t>
    </rPh>
    <phoneticPr fontId="2"/>
  </si>
  <si>
    <t>利用団体名</t>
    <rPh sb="0" eb="2">
      <t>リヨウ</t>
    </rPh>
    <rPh sb="2" eb="4">
      <t>ダンタイ</t>
    </rPh>
    <rPh sb="4" eb="5">
      <t>メイ</t>
    </rPh>
    <phoneticPr fontId="2"/>
  </si>
  <si>
    <t>１　　階</t>
    <rPh sb="3" eb="4">
      <t>カイ</t>
    </rPh>
    <phoneticPr fontId="2"/>
  </si>
  <si>
    <t>室名</t>
    <rPh sb="0" eb="1">
      <t>シツ</t>
    </rPh>
    <rPh sb="1" eb="2">
      <t>メイ</t>
    </rPh>
    <phoneticPr fontId="2"/>
  </si>
  <si>
    <t>たけとり</t>
    <phoneticPr fontId="2"/>
  </si>
  <si>
    <t>あかおに</t>
    <phoneticPr fontId="2"/>
  </si>
  <si>
    <t>てんぐ</t>
    <phoneticPr fontId="2"/>
  </si>
  <si>
    <t>こぶとり</t>
    <phoneticPr fontId="2"/>
  </si>
  <si>
    <t>さるかに</t>
    <phoneticPr fontId="2"/>
  </si>
  <si>
    <t>リーダー室１</t>
    <rPh sb="4" eb="5">
      <t>シツ</t>
    </rPh>
    <phoneticPr fontId="2"/>
  </si>
  <si>
    <t>人数</t>
    <rPh sb="0" eb="2">
      <t>ニンズウ</t>
    </rPh>
    <phoneticPr fontId="2"/>
  </si>
  <si>
    <t>２　　階</t>
    <rPh sb="3" eb="4">
      <t>カイ</t>
    </rPh>
    <phoneticPr fontId="2"/>
  </si>
  <si>
    <t>まつかさ</t>
    <phoneticPr fontId="2"/>
  </si>
  <si>
    <t>かやのみ</t>
    <phoneticPr fontId="2"/>
  </si>
  <si>
    <t>いがぐり</t>
    <phoneticPr fontId="2"/>
  </si>
  <si>
    <t>どんぐり</t>
    <phoneticPr fontId="2"/>
  </si>
  <si>
    <t>リーダー室２</t>
    <rPh sb="4" eb="5">
      <t>シツ</t>
    </rPh>
    <phoneticPr fontId="2"/>
  </si>
  <si>
    <t>吾　　　妻</t>
    <rPh sb="0" eb="1">
      <t>ワレ</t>
    </rPh>
    <rPh sb="4" eb="5">
      <t>ツマ</t>
    </rPh>
    <phoneticPr fontId="2"/>
  </si>
  <si>
    <t>眺　　　山</t>
    <rPh sb="0" eb="1">
      <t>ナガ</t>
    </rPh>
    <rPh sb="4" eb="5">
      <t>ヤマ</t>
    </rPh>
    <phoneticPr fontId="2"/>
  </si>
  <si>
    <t>葉　　　山</t>
    <rPh sb="0" eb="1">
      <t>ハ</t>
    </rPh>
    <rPh sb="4" eb="5">
      <t>ヤマ</t>
    </rPh>
    <phoneticPr fontId="2"/>
  </si>
  <si>
    <t>朝　　　日</t>
    <rPh sb="0" eb="1">
      <t>アサ</t>
    </rPh>
    <rPh sb="4" eb="5">
      <t>ヒ</t>
    </rPh>
    <phoneticPr fontId="2"/>
  </si>
  <si>
    <t>リーダー室３</t>
    <rPh sb="4" eb="5">
      <t>シツ</t>
    </rPh>
    <phoneticPr fontId="2"/>
  </si>
  <si>
    <t>利用申請⑤</t>
    <rPh sb="0" eb="2">
      <t>リヨウ</t>
    </rPh>
    <rPh sb="2" eb="4">
      <t>シンセイ</t>
    </rPh>
    <phoneticPr fontId="2"/>
  </si>
  <si>
    <t>小中学生等の引率・指導者名簿</t>
    <rPh sb="0" eb="4">
      <t>ショウチュウガクセイ</t>
    </rPh>
    <rPh sb="4" eb="5">
      <t>トウ</t>
    </rPh>
    <rPh sb="6" eb="8">
      <t>インソツ</t>
    </rPh>
    <rPh sb="9" eb="12">
      <t>シドウシャ</t>
    </rPh>
    <rPh sb="12" eb="14">
      <t>メイボ</t>
    </rPh>
    <phoneticPr fontId="2"/>
  </si>
  <si>
    <t>役　職　名</t>
    <rPh sb="0" eb="1">
      <t>エキ</t>
    </rPh>
    <rPh sb="2" eb="3">
      <t>ショク</t>
    </rPh>
    <rPh sb="4" eb="5">
      <t>メイ</t>
    </rPh>
    <phoneticPr fontId="2"/>
  </si>
  <si>
    <t>いいで弁当</t>
    <rPh sb="3" eb="5">
      <t>ベントウ</t>
    </rPh>
    <phoneticPr fontId="2"/>
  </si>
  <si>
    <t>請求書</t>
    <rPh sb="0" eb="3">
      <t>セイキュウショ</t>
    </rPh>
    <phoneticPr fontId="2"/>
  </si>
  <si>
    <t>館　内 食</t>
    <rPh sb="0" eb="1">
      <t>カン</t>
    </rPh>
    <rPh sb="2" eb="3">
      <t>ナイ</t>
    </rPh>
    <rPh sb="4" eb="5">
      <t>ショク</t>
    </rPh>
    <phoneticPr fontId="2"/>
  </si>
  <si>
    <t>月</t>
    <rPh sb="0" eb="1">
      <t>ゲツ</t>
    </rPh>
    <phoneticPr fontId="2"/>
  </si>
  <si>
    <t>領収書</t>
    <rPh sb="0" eb="3">
      <t>リョウシュウショ</t>
    </rPh>
    <phoneticPr fontId="2"/>
  </si>
  <si>
    <t>弁　　　当</t>
    <rPh sb="0" eb="1">
      <t>ベン</t>
    </rPh>
    <rPh sb="4" eb="5">
      <t>トウ</t>
    </rPh>
    <phoneticPr fontId="2"/>
  </si>
  <si>
    <t>火</t>
    <rPh sb="0" eb="1">
      <t>ヒ</t>
    </rPh>
    <phoneticPr fontId="2"/>
  </si>
  <si>
    <t>豚しょうが焼き弁当</t>
    <rPh sb="0" eb="1">
      <t>ブタ</t>
    </rPh>
    <rPh sb="5" eb="6">
      <t>ヤ</t>
    </rPh>
    <rPh sb="7" eb="9">
      <t>ベントウ</t>
    </rPh>
    <phoneticPr fontId="2"/>
  </si>
  <si>
    <t>野外炊飯</t>
    <rPh sb="0" eb="2">
      <t>ヤガイ</t>
    </rPh>
    <rPh sb="2" eb="4">
      <t>スイハン</t>
    </rPh>
    <phoneticPr fontId="2"/>
  </si>
  <si>
    <t>水</t>
    <rPh sb="0" eb="1">
      <t>スイ</t>
    </rPh>
    <phoneticPr fontId="2"/>
  </si>
  <si>
    <t>メンチカツ弁当</t>
    <rPh sb="5" eb="7">
      <t>ベントウ</t>
    </rPh>
    <phoneticPr fontId="2"/>
  </si>
  <si>
    <t>①</t>
    <phoneticPr fontId="2"/>
  </si>
  <si>
    <t>木</t>
    <rPh sb="0" eb="1">
      <t>モク</t>
    </rPh>
    <phoneticPr fontId="2"/>
  </si>
  <si>
    <t>持参弁当</t>
    <rPh sb="0" eb="2">
      <t>ジサン</t>
    </rPh>
    <rPh sb="2" eb="4">
      <t>ベントウ</t>
    </rPh>
    <phoneticPr fontId="2"/>
  </si>
  <si>
    <t>金</t>
    <rPh sb="0" eb="1">
      <t>キン</t>
    </rPh>
    <phoneticPr fontId="2"/>
  </si>
  <si>
    <t>土</t>
    <rPh sb="0" eb="1">
      <t>ド</t>
    </rPh>
    <phoneticPr fontId="2"/>
  </si>
  <si>
    <t>弁　  　当</t>
    <rPh sb="0" eb="1">
      <t>ベン</t>
    </rPh>
    <rPh sb="5" eb="6">
      <t>トウ</t>
    </rPh>
    <phoneticPr fontId="2"/>
  </si>
  <si>
    <t>ジュージュー焼き</t>
    <rPh sb="6" eb="7">
      <t>ヤ</t>
    </rPh>
    <phoneticPr fontId="2"/>
  </si>
  <si>
    <t>ワイワイ焼きそば</t>
    <rPh sb="4" eb="5">
      <t>ヤ</t>
    </rPh>
    <phoneticPr fontId="2"/>
  </si>
  <si>
    <t>（</t>
    <phoneticPr fontId="2"/>
  </si>
  <si>
    <t>）</t>
    <phoneticPr fontId="2"/>
  </si>
  <si>
    <t>包み焼きピザ</t>
    <rPh sb="0" eb="1">
      <t>ツツ</t>
    </rPh>
    <rPh sb="2" eb="3">
      <t>ヤ</t>
    </rPh>
    <phoneticPr fontId="2"/>
  </si>
  <si>
    <t>芋煮</t>
    <rPh sb="0" eb="2">
      <t>イモニ</t>
    </rPh>
    <phoneticPr fontId="2"/>
  </si>
  <si>
    <t>（</t>
    <phoneticPr fontId="2"/>
  </si>
  <si>
    <t>）</t>
    <phoneticPr fontId="2"/>
  </si>
  <si>
    <t>弁  　　当</t>
    <rPh sb="0" eb="1">
      <t>ベン</t>
    </rPh>
    <rPh sb="5" eb="6">
      <t>トウ</t>
    </rPh>
    <phoneticPr fontId="2"/>
  </si>
  <si>
    <t>※請求書や領収書の内訳を必ずご記入ください。</t>
    <rPh sb="1" eb="4">
      <t>セイキュウショ</t>
    </rPh>
    <rPh sb="5" eb="8">
      <t>リョウシュウショ</t>
    </rPh>
    <rPh sb="9" eb="11">
      <t>ウチワケ</t>
    </rPh>
    <rPh sb="12" eb="13">
      <t>カナラ</t>
    </rPh>
    <rPh sb="15" eb="17">
      <t>キニュウ</t>
    </rPh>
    <phoneticPr fontId="2"/>
  </si>
  <si>
    <r>
      <t>食事内容　</t>
    </r>
    <r>
      <rPr>
        <sz val="8"/>
        <rFont val="ＭＳ Ｐゴシック"/>
        <family val="3"/>
        <charset val="128"/>
      </rPr>
      <t>※いずれかに○</t>
    </r>
    <rPh sb="0" eb="2">
      <t>ショクジ</t>
    </rPh>
    <rPh sb="2" eb="4">
      <t>ナイヨウ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</si>
  <si>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</si>
  <si>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</si>
  <si>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</si>
  <si>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</si>
  <si>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</si>
  <si>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</si>
  <si>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</si>
  <si>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</si>
  <si>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</si>
  <si>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コンソメスパ</t>
    <phoneticPr fontId="2"/>
  </si>
  <si>
    <t>（</t>
    <phoneticPr fontId="2"/>
  </si>
  <si>
    <t>）</t>
    <phoneticPr fontId="2"/>
  </si>
  <si>
    <t>①</t>
    <phoneticPr fontId="2"/>
  </si>
  <si>
    <t>×</t>
    <phoneticPr fontId="2"/>
  </si>
  <si>
    <t>、</t>
    <phoneticPr fontId="2"/>
  </si>
  <si>
    <t>②</t>
    <phoneticPr fontId="2"/>
  </si>
  <si>
    <t>ポークカレー</t>
    <phoneticPr fontId="2"/>
  </si>
  <si>
    <t>（</t>
    <phoneticPr fontId="2"/>
  </si>
  <si>
    <t>）</t>
    <phoneticPr fontId="2"/>
  </si>
  <si>
    <t>（</t>
    <phoneticPr fontId="2"/>
  </si>
  <si>
    <t>）</t>
    <phoneticPr fontId="2"/>
  </si>
  <si>
    <t>（</t>
    <phoneticPr fontId="2"/>
  </si>
  <si>
    <t>）</t>
    <phoneticPr fontId="2"/>
  </si>
  <si>
    <t>②</t>
    <phoneticPr fontId="2"/>
  </si>
  <si>
    <t>（</t>
    <phoneticPr fontId="2"/>
  </si>
  <si>
    <t>）</t>
    <phoneticPr fontId="2"/>
  </si>
  <si>
    <t>①</t>
    <phoneticPr fontId="2"/>
  </si>
  <si>
    <t>１　団体名</t>
    <rPh sb="2" eb="3">
      <t>ダン</t>
    </rPh>
    <rPh sb="3" eb="4">
      <t>カラダ</t>
    </rPh>
    <rPh sb="4" eb="5">
      <t>メイ</t>
    </rPh>
    <phoneticPr fontId="2"/>
  </si>
  <si>
    <t>２　利用期間　　　　　　</t>
    <rPh sb="2" eb="4">
      <t>リヨウ</t>
    </rPh>
    <rPh sb="4" eb="6">
      <t>キカン</t>
    </rPh>
    <phoneticPr fontId="2"/>
  </si>
  <si>
    <t>月　　　　日　～　　　　月　　　　日（　　　　泊　　　　　日）</t>
  </si>
  <si>
    <t>氏　名</t>
    <rPh sb="0" eb="1">
      <t>シ</t>
    </rPh>
    <rPh sb="2" eb="3">
      <t>メイ</t>
    </rPh>
    <phoneticPr fontId="2"/>
  </si>
  <si>
    <t>うどん打ち（天ぷら付き）</t>
    <rPh sb="3" eb="4">
      <t>ウ</t>
    </rPh>
    <rPh sb="6" eb="7">
      <t>テン</t>
    </rPh>
    <rPh sb="9" eb="10">
      <t>ツ</t>
    </rPh>
    <phoneticPr fontId="2"/>
  </si>
  <si>
    <t>うどん打ち（天ぷらなし）</t>
    <rPh sb="3" eb="4">
      <t>ウ</t>
    </rPh>
    <rPh sb="6" eb="7">
      <t>テン</t>
    </rPh>
    <phoneticPr fontId="2"/>
  </si>
  <si>
    <t>カートンドック</t>
    <phoneticPr fontId="2"/>
  </si>
  <si>
    <t>牛乳パックDeホットサンド</t>
    <rPh sb="0" eb="2">
      <t>ギュウニュウ</t>
    </rPh>
    <phoneticPr fontId="2"/>
  </si>
  <si>
    <t>流しそうめん</t>
    <rPh sb="0" eb="1">
      <t>ナガ</t>
    </rPh>
    <phoneticPr fontId="2"/>
  </si>
  <si>
    <t>山形県飯豊少年自然の家　利用申込（基本シート）</t>
    <rPh sb="0" eb="3">
      <t>ヤマガタケン</t>
    </rPh>
    <rPh sb="3" eb="5">
      <t>イイデ</t>
    </rPh>
    <rPh sb="5" eb="7">
      <t>ショウネン</t>
    </rPh>
    <rPh sb="7" eb="9">
      <t>シゼン</t>
    </rPh>
    <rPh sb="10" eb="11">
      <t>イエ</t>
    </rPh>
    <rPh sb="12" eb="14">
      <t>リヨウ</t>
    </rPh>
    <rPh sb="14" eb="16">
      <t>モウシコミ</t>
    </rPh>
    <rPh sb="17" eb="19">
      <t>キホン</t>
    </rPh>
    <phoneticPr fontId="2"/>
  </si>
  <si>
    <t>日帰り</t>
    <rPh sb="0" eb="2">
      <t>ヒガエ</t>
    </rPh>
    <phoneticPr fontId="2"/>
  </si>
  <si>
    <t>館内泊</t>
    <rPh sb="0" eb="2">
      <t>カンナイ</t>
    </rPh>
    <rPh sb="2" eb="3">
      <t>ハク</t>
    </rPh>
    <phoneticPr fontId="2"/>
  </si>
  <si>
    <t>徒歩</t>
    <rPh sb="0" eb="2">
      <t>トホ</t>
    </rPh>
    <phoneticPr fontId="2"/>
  </si>
  <si>
    <t>列1</t>
  </si>
  <si>
    <t>１泊２日</t>
    <rPh sb="1" eb="2">
      <t>ハク</t>
    </rPh>
    <rPh sb="3" eb="4">
      <t>ニチ</t>
    </rPh>
    <phoneticPr fontId="2"/>
  </si>
  <si>
    <t>テント泊</t>
    <rPh sb="3" eb="4">
      <t>ハク</t>
    </rPh>
    <phoneticPr fontId="2"/>
  </si>
  <si>
    <t>所バス利用</t>
    <rPh sb="0" eb="1">
      <t>ショ</t>
    </rPh>
    <rPh sb="3" eb="5">
      <t>リヨウ</t>
    </rPh>
    <phoneticPr fontId="2"/>
  </si>
  <si>
    <t>利用当日現金払い</t>
    <rPh sb="0" eb="2">
      <t>リヨウ</t>
    </rPh>
    <rPh sb="2" eb="4">
      <t>トウジツ</t>
    </rPh>
    <rPh sb="4" eb="6">
      <t>ゲンキン</t>
    </rPh>
    <rPh sb="6" eb="7">
      <t>ハラ</t>
    </rPh>
    <phoneticPr fontId="2"/>
  </si>
  <si>
    <t>火</t>
    <rPh sb="0" eb="1">
      <t>カ</t>
    </rPh>
    <phoneticPr fontId="2"/>
  </si>
  <si>
    <t>２泊３日</t>
    <rPh sb="1" eb="2">
      <t>ハク</t>
    </rPh>
    <rPh sb="3" eb="4">
      <t>ニチ</t>
    </rPh>
    <phoneticPr fontId="2"/>
  </si>
  <si>
    <t>テント＋館内泊</t>
    <rPh sb="4" eb="6">
      <t>カンナイ</t>
    </rPh>
    <rPh sb="6" eb="7">
      <t>ハク</t>
    </rPh>
    <phoneticPr fontId="2"/>
  </si>
  <si>
    <t>貸切バス</t>
    <rPh sb="0" eb="2">
      <t>カシキリ</t>
    </rPh>
    <phoneticPr fontId="2"/>
  </si>
  <si>
    <t>後日現金払い</t>
    <rPh sb="0" eb="2">
      <t>ゴジツ</t>
    </rPh>
    <rPh sb="2" eb="4">
      <t>ゲンキン</t>
    </rPh>
    <rPh sb="4" eb="5">
      <t>ハラ</t>
    </rPh>
    <phoneticPr fontId="2"/>
  </si>
  <si>
    <t>水</t>
  </si>
  <si>
    <t>３泊４日</t>
    <rPh sb="1" eb="2">
      <t>ハク</t>
    </rPh>
    <rPh sb="3" eb="4">
      <t>ニチ</t>
    </rPh>
    <phoneticPr fontId="2"/>
  </si>
  <si>
    <t>館内泊＋テント泊</t>
    <rPh sb="0" eb="2">
      <t>カンナイ</t>
    </rPh>
    <rPh sb="2" eb="3">
      <t>ハク</t>
    </rPh>
    <rPh sb="7" eb="8">
      <t>ハク</t>
    </rPh>
    <phoneticPr fontId="2"/>
  </si>
  <si>
    <t>自家用車</t>
    <rPh sb="0" eb="4">
      <t>ジカヨウシャ</t>
    </rPh>
    <phoneticPr fontId="2"/>
  </si>
  <si>
    <t>後日振込み</t>
    <rPh sb="0" eb="2">
      <t>ゴジツ</t>
    </rPh>
    <rPh sb="2" eb="4">
      <t>フリコ</t>
    </rPh>
    <phoneticPr fontId="2"/>
  </si>
  <si>
    <t>木</t>
  </si>
  <si>
    <t>４泊５日</t>
    <rPh sb="1" eb="2">
      <t>ハク</t>
    </rPh>
    <rPh sb="3" eb="4">
      <t>ニチ</t>
    </rPh>
    <phoneticPr fontId="2"/>
  </si>
  <si>
    <t>その他</t>
    <rPh sb="2" eb="3">
      <t>タ</t>
    </rPh>
    <phoneticPr fontId="2"/>
  </si>
  <si>
    <t>連絡先</t>
    <rPh sb="0" eb="3">
      <t>レンラクサキ</t>
    </rPh>
    <phoneticPr fontId="2"/>
  </si>
  <si>
    <t>〒</t>
    <phoneticPr fontId="2"/>
  </si>
  <si>
    <t>－</t>
    <phoneticPr fontId="2"/>
  </si>
  <si>
    <t>金</t>
  </si>
  <si>
    <t>５泊６日</t>
    <rPh sb="1" eb="2">
      <t>ハク</t>
    </rPh>
    <rPh sb="3" eb="4">
      <t>ニチ</t>
    </rPh>
    <phoneticPr fontId="2"/>
  </si>
  <si>
    <t>住所</t>
    <rPh sb="0" eb="2">
      <t>ジュウショ</t>
    </rPh>
    <phoneticPr fontId="2"/>
  </si>
  <si>
    <t>土</t>
  </si>
  <si>
    <t>６泊以上</t>
    <rPh sb="1" eb="2">
      <t>ハク</t>
    </rPh>
    <rPh sb="2" eb="4">
      <t>イジョウ</t>
    </rPh>
    <phoneticPr fontId="2"/>
  </si>
  <si>
    <t>電話</t>
    <rPh sb="0" eb="2">
      <t>デンワ</t>
    </rPh>
    <phoneticPr fontId="2"/>
  </si>
  <si>
    <t>携帯</t>
    <rPh sb="0" eb="2">
      <t>ケイタイ</t>
    </rPh>
    <phoneticPr fontId="2"/>
  </si>
  <si>
    <t>ＦＡＸ</t>
    <phoneticPr fontId="2"/>
  </si>
  <si>
    <t>活動のねらい</t>
    <rPh sb="0" eb="2">
      <t>カツドウ</t>
    </rPh>
    <phoneticPr fontId="2"/>
  </si>
  <si>
    <t>利用人数・班</t>
    <rPh sb="0" eb="2">
      <t>リヨウ</t>
    </rPh>
    <rPh sb="2" eb="4">
      <t>ニンズウ</t>
    </rPh>
    <rPh sb="5" eb="6">
      <t>ハン</t>
    </rPh>
    <phoneticPr fontId="2"/>
  </si>
  <si>
    <t>幼児</t>
    <rPh sb="0" eb="2">
      <t>ヨウジ</t>
    </rPh>
    <phoneticPr fontId="2"/>
  </si>
  <si>
    <t>小学生</t>
    <rPh sb="0" eb="3">
      <t>ショウガクセイ</t>
    </rPh>
    <phoneticPr fontId="2"/>
  </si>
  <si>
    <t>中学生</t>
    <rPh sb="0" eb="3">
      <t>チュウガクセイ</t>
    </rPh>
    <phoneticPr fontId="2"/>
  </si>
  <si>
    <t>高校生</t>
    <rPh sb="0" eb="3">
      <t>コウコウセイ</t>
    </rPh>
    <phoneticPr fontId="2"/>
  </si>
  <si>
    <t>大学生</t>
    <rPh sb="0" eb="3">
      <t>ダイガクセイ</t>
    </rPh>
    <phoneticPr fontId="2"/>
  </si>
  <si>
    <t>引率者
指導者</t>
    <rPh sb="0" eb="3">
      <t>インソツシャ</t>
    </rPh>
    <rPh sb="4" eb="7">
      <t>シドウシャ</t>
    </rPh>
    <phoneticPr fontId="2"/>
  </si>
  <si>
    <t>一般</t>
    <rPh sb="0" eb="2">
      <t>イッパン</t>
    </rPh>
    <phoneticPr fontId="2"/>
  </si>
  <si>
    <t>合計</t>
    <rPh sb="0" eb="2">
      <t>ゴウケイ</t>
    </rPh>
    <phoneticPr fontId="2"/>
  </si>
  <si>
    <t>班数</t>
    <rPh sb="0" eb="1">
      <t>ハン</t>
    </rPh>
    <rPh sb="1" eb="2">
      <t>スウ</t>
    </rPh>
    <phoneticPr fontId="2"/>
  </si>
  <si>
    <t>男</t>
    <rPh sb="0" eb="1">
      <t>オトコ</t>
    </rPh>
    <phoneticPr fontId="2"/>
  </si>
  <si>
    <t>女</t>
    <rPh sb="0" eb="1">
      <t>オンナ</t>
    </rPh>
    <phoneticPr fontId="2"/>
  </si>
  <si>
    <t>利用日および</t>
    <rPh sb="0" eb="3">
      <t>リヨウビ</t>
    </rPh>
    <phoneticPr fontId="2"/>
  </si>
  <si>
    <t>より</t>
    <phoneticPr fontId="2"/>
  </si>
  <si>
    <t>利用形態</t>
    <rPh sb="0" eb="2">
      <t>リヨウ</t>
    </rPh>
    <rPh sb="2" eb="4">
      <t>ケイタイ</t>
    </rPh>
    <phoneticPr fontId="2"/>
  </si>
  <si>
    <t>利用</t>
    <rPh sb="0" eb="2">
      <t>リヨウ</t>
    </rPh>
    <phoneticPr fontId="2"/>
  </si>
  <si>
    <t>※宿泊の場合のみ→</t>
    <rPh sb="1" eb="3">
      <t>シュクハク</t>
    </rPh>
    <rPh sb="4" eb="6">
      <t>バアイ</t>
    </rPh>
    <phoneticPr fontId="2"/>
  </si>
  <si>
    <t>台　数</t>
    <rPh sb="0" eb="1">
      <t>ダイ</t>
    </rPh>
    <rPh sb="2" eb="3">
      <t>カズ</t>
    </rPh>
    <phoneticPr fontId="2"/>
  </si>
  <si>
    <t>入所</t>
    <rPh sb="0" eb="2">
      <t>ニュウショ</t>
    </rPh>
    <phoneticPr fontId="2"/>
  </si>
  <si>
    <t>退所</t>
    <rPh sb="0" eb="2">
      <t>タイショ</t>
    </rPh>
    <phoneticPr fontId="2"/>
  </si>
  <si>
    <t>経費</t>
    <rPh sb="0" eb="2">
      <t>ケイヒ</t>
    </rPh>
    <phoneticPr fontId="2"/>
  </si>
  <si>
    <t>経費の支払方法</t>
    <rPh sb="0" eb="2">
      <t>ケイヒ</t>
    </rPh>
    <rPh sb="3" eb="5">
      <t>シハラ</t>
    </rPh>
    <rPh sb="5" eb="7">
      <t>ホウホウ</t>
    </rPh>
    <phoneticPr fontId="2"/>
  </si>
  <si>
    <t>明細内訳</t>
    <rPh sb="0" eb="2">
      <t>メイサイ</t>
    </rPh>
    <rPh sb="2" eb="4">
      <t>ウチワケ</t>
    </rPh>
    <phoneticPr fontId="2"/>
  </si>
  <si>
    <t>第　一　日　　目</t>
    <rPh sb="0" eb="1">
      <t>ダイ</t>
    </rPh>
    <rPh sb="2" eb="3">
      <t>１</t>
    </rPh>
    <rPh sb="4" eb="5">
      <t>ヒ</t>
    </rPh>
    <rPh sb="7" eb="8">
      <t>メ</t>
    </rPh>
    <phoneticPr fontId="2"/>
  </si>
  <si>
    <t>第　二　日　　目</t>
    <rPh sb="0" eb="1">
      <t>ダイ</t>
    </rPh>
    <rPh sb="2" eb="3">
      <t>２</t>
    </rPh>
    <rPh sb="4" eb="5">
      <t>ヒ</t>
    </rPh>
    <rPh sb="7" eb="8">
      <t>メ</t>
    </rPh>
    <phoneticPr fontId="2"/>
  </si>
  <si>
    <t>山形県飯豊少年自然の家　利用申込の入力方法について</t>
    <rPh sb="0" eb="3">
      <t>ヤマガタケン</t>
    </rPh>
    <rPh sb="3" eb="5">
      <t>イイデ</t>
    </rPh>
    <rPh sb="5" eb="7">
      <t>ショウネン</t>
    </rPh>
    <rPh sb="7" eb="9">
      <t>シゼン</t>
    </rPh>
    <rPh sb="10" eb="11">
      <t>イエ</t>
    </rPh>
    <rPh sb="12" eb="14">
      <t>リヨウ</t>
    </rPh>
    <rPh sb="14" eb="16">
      <t>モウシコミ</t>
    </rPh>
    <rPh sb="17" eb="19">
      <t>ニュウリョク</t>
    </rPh>
    <rPh sb="19" eb="21">
      <t>ホウホウ</t>
    </rPh>
    <phoneticPr fontId="2"/>
  </si>
  <si>
    <t>　以下の順に各シートへ必要事項を入力してください。入力する場所は白抜き部分または灰色の部分のみです。その他の色のついている部分には入力しないでください。</t>
    <rPh sb="1" eb="3">
      <t>イカ</t>
    </rPh>
    <rPh sb="4" eb="5">
      <t>ジュン</t>
    </rPh>
    <rPh sb="6" eb="7">
      <t>カク</t>
    </rPh>
    <rPh sb="11" eb="13">
      <t>ヒツヨウ</t>
    </rPh>
    <rPh sb="13" eb="15">
      <t>ジコウ</t>
    </rPh>
    <rPh sb="16" eb="18">
      <t>ニュウリョク</t>
    </rPh>
    <rPh sb="25" eb="27">
      <t>ニュウリョク</t>
    </rPh>
    <rPh sb="29" eb="31">
      <t>バショ</t>
    </rPh>
    <rPh sb="32" eb="34">
      <t>シロヌ</t>
    </rPh>
    <rPh sb="35" eb="37">
      <t>ブブン</t>
    </rPh>
    <rPh sb="40" eb="42">
      <t>ハイイロ</t>
    </rPh>
    <rPh sb="43" eb="45">
      <t>ブブン</t>
    </rPh>
    <rPh sb="52" eb="53">
      <t>タ</t>
    </rPh>
    <rPh sb="54" eb="55">
      <t>イロ</t>
    </rPh>
    <rPh sb="61" eb="63">
      <t>ブブン</t>
    </rPh>
    <rPh sb="65" eb="67">
      <t>ニュウリョク</t>
    </rPh>
    <phoneticPr fontId="2"/>
  </si>
  <si>
    <t>１　基本シートへの入力</t>
    <rPh sb="2" eb="4">
      <t>キホン</t>
    </rPh>
    <rPh sb="9" eb="11">
      <t>ニュウリョク</t>
    </rPh>
    <phoneticPr fontId="2"/>
  </si>
  <si>
    <t>①「利用団体名」・「代表者氏名」・「連絡先」を入力してください。</t>
    <rPh sb="2" eb="4">
      <t>リヨウ</t>
    </rPh>
    <rPh sb="4" eb="6">
      <t>ダンタイ</t>
    </rPh>
    <rPh sb="6" eb="7">
      <t>メイ</t>
    </rPh>
    <rPh sb="10" eb="13">
      <t>ダイヒョウシャ</t>
    </rPh>
    <rPh sb="13" eb="15">
      <t>シメイ</t>
    </rPh>
    <rPh sb="18" eb="21">
      <t>レンラクサキ</t>
    </rPh>
    <rPh sb="23" eb="25">
      <t>ニュウリョク</t>
    </rPh>
    <phoneticPr fontId="2"/>
  </si>
  <si>
    <t>②「活動のねらい」を必ず入力してください。</t>
    <rPh sb="2" eb="4">
      <t>カツドウ</t>
    </rPh>
    <rPh sb="10" eb="11">
      <t>カナラ</t>
    </rPh>
    <rPh sb="12" eb="14">
      <t>ニュウリョク</t>
    </rPh>
    <phoneticPr fontId="2"/>
  </si>
  <si>
    <t>③「利用人数・班」は半角数字で入力してください。</t>
    <rPh sb="2" eb="4">
      <t>リヨウ</t>
    </rPh>
    <rPh sb="4" eb="6">
      <t>ニンズウ</t>
    </rPh>
    <rPh sb="7" eb="8">
      <t>ハン</t>
    </rPh>
    <rPh sb="10" eb="12">
      <t>ハンカク</t>
    </rPh>
    <rPh sb="12" eb="14">
      <t>スウジ</t>
    </rPh>
    <rPh sb="15" eb="17">
      <t>ニュウリョク</t>
    </rPh>
    <phoneticPr fontId="2"/>
  </si>
  <si>
    <t>④「利用形態」「交通手段」「経費」はセルの右端に表示されるボタンをクリックし、リストから選んでください。</t>
    <rPh sb="2" eb="4">
      <t>リヨウ</t>
    </rPh>
    <rPh sb="4" eb="6">
      <t>ケイタイ</t>
    </rPh>
    <rPh sb="8" eb="10">
      <t>コウツウ</t>
    </rPh>
    <rPh sb="10" eb="12">
      <t>シュダン</t>
    </rPh>
    <rPh sb="14" eb="16">
      <t>ケイヒ</t>
    </rPh>
    <rPh sb="21" eb="23">
      <t>ミギハジ</t>
    </rPh>
    <rPh sb="24" eb="26">
      <t>ヒョウジ</t>
    </rPh>
    <rPh sb="44" eb="45">
      <t>エラ</t>
    </rPh>
    <phoneticPr fontId="2"/>
  </si>
  <si>
    <t>２　利用申請①「活動プログラム」への入力</t>
    <rPh sb="2" eb="4">
      <t>リヨウ</t>
    </rPh>
    <rPh sb="4" eb="6">
      <t>シンセイ</t>
    </rPh>
    <rPh sb="8" eb="10">
      <t>カツドウ</t>
    </rPh>
    <rPh sb="18" eb="20">
      <t>ニュウリョク</t>
    </rPh>
    <phoneticPr fontId="2"/>
  </si>
  <si>
    <t>①「利用日」を入力してください。曜日はリストから選んでください。</t>
    <rPh sb="2" eb="5">
      <t>リヨウビ</t>
    </rPh>
    <rPh sb="7" eb="9">
      <t>ニュウリョク</t>
    </rPh>
    <rPh sb="16" eb="18">
      <t>ヨウビ</t>
    </rPh>
    <rPh sb="24" eb="25">
      <t>エラ</t>
    </rPh>
    <phoneticPr fontId="2"/>
  </si>
  <si>
    <t>②「利用形態」・「利用団体名」・「代表者氏名」・「利用者数・班数」は入力の必要がありません。</t>
    <rPh sb="2" eb="4">
      <t>リヨウ</t>
    </rPh>
    <rPh sb="4" eb="6">
      <t>ケイタイ</t>
    </rPh>
    <rPh sb="9" eb="11">
      <t>リヨウ</t>
    </rPh>
    <rPh sb="11" eb="13">
      <t>ダンタイ</t>
    </rPh>
    <rPh sb="13" eb="14">
      <t>メイ</t>
    </rPh>
    <rPh sb="17" eb="20">
      <t>ダイヒョウシャ</t>
    </rPh>
    <rPh sb="20" eb="22">
      <t>シメイ</t>
    </rPh>
    <rPh sb="25" eb="27">
      <t>リヨウ</t>
    </rPh>
    <rPh sb="27" eb="28">
      <t>シャ</t>
    </rPh>
    <rPh sb="28" eb="29">
      <t>スウ</t>
    </rPh>
    <rPh sb="30" eb="31">
      <t>ハン</t>
    </rPh>
    <rPh sb="31" eb="32">
      <t>カズ</t>
    </rPh>
    <rPh sb="34" eb="36">
      <t>ニュウリョク</t>
    </rPh>
    <rPh sb="37" eb="39">
      <t>ヒツヨウ</t>
    </rPh>
    <phoneticPr fontId="2"/>
  </si>
  <si>
    <t>③「活動開始時刻」を２４時間制で入力してください。</t>
    <rPh sb="2" eb="4">
      <t>カツドウ</t>
    </rPh>
    <rPh sb="4" eb="6">
      <t>カイシ</t>
    </rPh>
    <rPh sb="6" eb="8">
      <t>ジコク</t>
    </rPh>
    <rPh sb="12" eb="15">
      <t>ジカンセイ</t>
    </rPh>
    <rPh sb="16" eb="18">
      <t>ニュウリョク</t>
    </rPh>
    <phoneticPr fontId="2"/>
  </si>
  <si>
    <t>④活動開始時刻に合わせて「通常予定」をリストから選んで入力してください。</t>
    <rPh sb="1" eb="3">
      <t>カツドウ</t>
    </rPh>
    <rPh sb="3" eb="5">
      <t>カイシ</t>
    </rPh>
    <rPh sb="5" eb="7">
      <t>ジコク</t>
    </rPh>
    <rPh sb="8" eb="9">
      <t>ア</t>
    </rPh>
    <rPh sb="13" eb="15">
      <t>ツウジョウ</t>
    </rPh>
    <rPh sb="15" eb="17">
      <t>ヨテイ</t>
    </rPh>
    <rPh sb="24" eb="25">
      <t>エラ</t>
    </rPh>
    <rPh sb="27" eb="29">
      <t>ニュウリョク</t>
    </rPh>
    <phoneticPr fontId="2"/>
  </si>
  <si>
    <t xml:space="preserve"> ※上段が「活動内容」、下段が活動予定の「場所」です。必要と思われる「活動用具」と「数量」も入力してください。</t>
    <rPh sb="2" eb="4">
      <t>ジョウダン</t>
    </rPh>
    <rPh sb="6" eb="8">
      <t>カツドウ</t>
    </rPh>
    <rPh sb="8" eb="10">
      <t>ナイヨウ</t>
    </rPh>
    <rPh sb="12" eb="14">
      <t>カダン</t>
    </rPh>
    <rPh sb="15" eb="17">
      <t>カツドウ</t>
    </rPh>
    <rPh sb="17" eb="19">
      <t>ヨテイ</t>
    </rPh>
    <rPh sb="21" eb="23">
      <t>バショ</t>
    </rPh>
    <rPh sb="27" eb="29">
      <t>ヒツヨウ</t>
    </rPh>
    <rPh sb="30" eb="31">
      <t>オモ</t>
    </rPh>
    <rPh sb="35" eb="37">
      <t>カツドウ</t>
    </rPh>
    <rPh sb="37" eb="39">
      <t>ヨウグ</t>
    </rPh>
    <rPh sb="42" eb="44">
      <t>スウリョウ</t>
    </rPh>
    <rPh sb="46" eb="48">
      <t>ニュウリョク</t>
    </rPh>
    <phoneticPr fontId="2"/>
  </si>
  <si>
    <t xml:space="preserve"> ※リストに当てはまる項目がない場合は、「その他（備考欄参照）」を選択し、その内容を「備考」の欄に入力してください。</t>
    <rPh sb="6" eb="7">
      <t>ア</t>
    </rPh>
    <rPh sb="11" eb="13">
      <t>コウモク</t>
    </rPh>
    <rPh sb="16" eb="18">
      <t>バアイ</t>
    </rPh>
    <rPh sb="23" eb="24">
      <t>タ</t>
    </rPh>
    <rPh sb="25" eb="27">
      <t>ビコウ</t>
    </rPh>
    <rPh sb="27" eb="28">
      <t>ラン</t>
    </rPh>
    <rPh sb="28" eb="30">
      <t>サンショウ</t>
    </rPh>
    <rPh sb="33" eb="35">
      <t>センタク</t>
    </rPh>
    <rPh sb="39" eb="41">
      <t>ナイヨウ</t>
    </rPh>
    <rPh sb="43" eb="45">
      <t>ビコウ</t>
    </rPh>
    <rPh sb="47" eb="48">
      <t>ラン</t>
    </rPh>
    <rPh sb="49" eb="51">
      <t>ニュウリョク</t>
    </rPh>
    <phoneticPr fontId="2"/>
  </si>
  <si>
    <t>⑤野外で活動する場合は「荒天時案」も入力してください。荒天時も通常予定と同じ場合は『左に同じ』で結構です。</t>
    <rPh sb="1" eb="3">
      <t>ヤガイ</t>
    </rPh>
    <rPh sb="4" eb="6">
      <t>カツドウ</t>
    </rPh>
    <rPh sb="8" eb="10">
      <t>バアイ</t>
    </rPh>
    <rPh sb="12" eb="14">
      <t>コウテン</t>
    </rPh>
    <rPh sb="14" eb="15">
      <t>ジ</t>
    </rPh>
    <rPh sb="15" eb="16">
      <t>アン</t>
    </rPh>
    <rPh sb="18" eb="20">
      <t>ニュウリョク</t>
    </rPh>
    <rPh sb="27" eb="29">
      <t>コウテン</t>
    </rPh>
    <rPh sb="29" eb="30">
      <t>ジ</t>
    </rPh>
    <rPh sb="31" eb="33">
      <t>ツウジョウ</t>
    </rPh>
    <rPh sb="33" eb="35">
      <t>ヨテイ</t>
    </rPh>
    <rPh sb="36" eb="37">
      <t>オナ</t>
    </rPh>
    <rPh sb="38" eb="40">
      <t>バアイ</t>
    </rPh>
    <rPh sb="42" eb="43">
      <t>ヒダリ</t>
    </rPh>
    <rPh sb="44" eb="45">
      <t>オナ</t>
    </rPh>
    <rPh sb="48" eb="50">
      <t>ケッコウ</t>
    </rPh>
    <phoneticPr fontId="2"/>
  </si>
  <si>
    <t>⑥館内泊の場合は、一番最後にある「宿泊部屋名」一覧に、利用を希望する部屋ごと宿泊人数を入力してください。</t>
    <rPh sb="1" eb="3">
      <t>カンナイ</t>
    </rPh>
    <rPh sb="3" eb="4">
      <t>ハク</t>
    </rPh>
    <rPh sb="5" eb="7">
      <t>バアイ</t>
    </rPh>
    <rPh sb="9" eb="11">
      <t>イチバン</t>
    </rPh>
    <rPh sb="11" eb="13">
      <t>サイゴ</t>
    </rPh>
    <rPh sb="17" eb="19">
      <t>シュクハク</t>
    </rPh>
    <rPh sb="19" eb="21">
      <t>ヘヤ</t>
    </rPh>
    <rPh sb="21" eb="22">
      <t>メイ</t>
    </rPh>
    <rPh sb="23" eb="25">
      <t>イチラン</t>
    </rPh>
    <rPh sb="27" eb="29">
      <t>リヨウ</t>
    </rPh>
    <rPh sb="30" eb="32">
      <t>キボウ</t>
    </rPh>
    <rPh sb="34" eb="36">
      <t>ヘヤ</t>
    </rPh>
    <rPh sb="38" eb="40">
      <t>シュクハク</t>
    </rPh>
    <rPh sb="40" eb="42">
      <t>ニンズウ</t>
    </rPh>
    <rPh sb="43" eb="45">
      <t>ニュウリョク</t>
    </rPh>
    <phoneticPr fontId="2"/>
  </si>
  <si>
    <t>　※他の申込状況に応じて調整させていただく場合もありますのでご了承ください。</t>
    <rPh sb="2" eb="3">
      <t>タ</t>
    </rPh>
    <rPh sb="4" eb="6">
      <t>モウシコミ</t>
    </rPh>
    <rPh sb="6" eb="8">
      <t>ジョウキョウ</t>
    </rPh>
    <rPh sb="9" eb="10">
      <t>オウ</t>
    </rPh>
    <rPh sb="12" eb="14">
      <t>チョウセイ</t>
    </rPh>
    <rPh sb="21" eb="23">
      <t>バアイ</t>
    </rPh>
    <rPh sb="31" eb="33">
      <t>リョウショウ</t>
    </rPh>
    <phoneticPr fontId="2"/>
  </si>
  <si>
    <t>⑦４日以上の利用を予定している場合は、新しいシートを挿入のうえ、データをコピーしてください。</t>
    <rPh sb="2" eb="3">
      <t>ニチ</t>
    </rPh>
    <rPh sb="3" eb="5">
      <t>イジョウ</t>
    </rPh>
    <rPh sb="6" eb="8">
      <t>リヨウ</t>
    </rPh>
    <rPh sb="9" eb="11">
      <t>ヨテイ</t>
    </rPh>
    <rPh sb="15" eb="17">
      <t>バアイ</t>
    </rPh>
    <rPh sb="19" eb="20">
      <t>アタラ</t>
    </rPh>
    <rPh sb="26" eb="28">
      <t>ソウニュウ</t>
    </rPh>
    <phoneticPr fontId="2"/>
  </si>
  <si>
    <t>３　利用申請②「給食申込書」への入力</t>
    <rPh sb="2" eb="4">
      <t>リヨウ</t>
    </rPh>
    <rPh sb="4" eb="6">
      <t>シンセイ</t>
    </rPh>
    <rPh sb="8" eb="10">
      <t>キュウショク</t>
    </rPh>
    <rPh sb="10" eb="12">
      <t>モウシコミ</t>
    </rPh>
    <rPh sb="12" eb="13">
      <t>ショ</t>
    </rPh>
    <rPh sb="16" eb="18">
      <t>ニュウリョク</t>
    </rPh>
    <phoneticPr fontId="2"/>
  </si>
  <si>
    <t>①利用する第一日目から「月日」と「曜日」を入力してください。</t>
    <rPh sb="1" eb="3">
      <t>リヨウ</t>
    </rPh>
    <rPh sb="5" eb="6">
      <t>ダイ</t>
    </rPh>
    <rPh sb="6" eb="8">
      <t>イチニチ</t>
    </rPh>
    <rPh sb="8" eb="9">
      <t>メ</t>
    </rPh>
    <rPh sb="12" eb="14">
      <t>ツキヒ</t>
    </rPh>
    <rPh sb="17" eb="19">
      <t>ヨウビ</t>
    </rPh>
    <rPh sb="21" eb="23">
      <t>ニュウリョク</t>
    </rPh>
    <phoneticPr fontId="2"/>
  </si>
  <si>
    <t>②「利用団体名」・「代表者氏名」は入力の必要がありません。</t>
    <rPh sb="2" eb="4">
      <t>リヨウ</t>
    </rPh>
    <rPh sb="4" eb="6">
      <t>ダンタイ</t>
    </rPh>
    <rPh sb="6" eb="7">
      <t>メイ</t>
    </rPh>
    <rPh sb="10" eb="13">
      <t>ダイヒョウシャ</t>
    </rPh>
    <rPh sb="13" eb="15">
      <t>シメイ</t>
    </rPh>
    <rPh sb="17" eb="19">
      <t>ニュウリョク</t>
    </rPh>
    <rPh sb="20" eb="22">
      <t>ヒツヨウ</t>
    </rPh>
    <phoneticPr fontId="2"/>
  </si>
  <si>
    <t>③各食とも「食事内容」に○を入力してください。弁当を持参する場合も同じです。</t>
    <rPh sb="1" eb="2">
      <t>カク</t>
    </rPh>
    <rPh sb="2" eb="3">
      <t>ショク</t>
    </rPh>
    <rPh sb="6" eb="8">
      <t>ショクジ</t>
    </rPh>
    <rPh sb="8" eb="10">
      <t>ナイヨウ</t>
    </rPh>
    <rPh sb="14" eb="16">
      <t>ニュウリョク</t>
    </rPh>
    <rPh sb="23" eb="25">
      <t>ベントウ</t>
    </rPh>
    <rPh sb="26" eb="28">
      <t>ジサン</t>
    </rPh>
    <rPh sb="30" eb="32">
      <t>バアイ</t>
    </rPh>
    <rPh sb="33" eb="34">
      <t>オナ</t>
    </rPh>
    <phoneticPr fontId="2"/>
  </si>
  <si>
    <t>④「館内食」・「弁当」については「申込人数」も忘れず入力してください。</t>
    <rPh sb="2" eb="4">
      <t>カンナイ</t>
    </rPh>
    <rPh sb="4" eb="5">
      <t>ショク</t>
    </rPh>
    <rPh sb="8" eb="10">
      <t>ベントウ</t>
    </rPh>
    <rPh sb="17" eb="19">
      <t>モウシコミ</t>
    </rPh>
    <rPh sb="19" eb="21">
      <t>ニンズウ</t>
    </rPh>
    <rPh sb="23" eb="24">
      <t>ワス</t>
    </rPh>
    <rPh sb="26" eb="28">
      <t>ニュウリョク</t>
    </rPh>
    <phoneticPr fontId="2"/>
  </si>
  <si>
    <t>⑤「弁当」・「野外炊飯」を申し込む場合は、矢印に沿って右枠内に「メニュー名」をリストから選んで入力してください。</t>
    <rPh sb="2" eb="4">
      <t>ベントウ</t>
    </rPh>
    <rPh sb="7" eb="9">
      <t>ヤガイ</t>
    </rPh>
    <rPh sb="9" eb="11">
      <t>スイハン</t>
    </rPh>
    <rPh sb="13" eb="14">
      <t>モウ</t>
    </rPh>
    <rPh sb="15" eb="16">
      <t>コ</t>
    </rPh>
    <rPh sb="17" eb="19">
      <t>バアイ</t>
    </rPh>
    <rPh sb="21" eb="23">
      <t>ヤジルシ</t>
    </rPh>
    <rPh sb="24" eb="25">
      <t>ソ</t>
    </rPh>
    <rPh sb="27" eb="29">
      <t>ミギワク</t>
    </rPh>
    <rPh sb="29" eb="30">
      <t>ナイ</t>
    </rPh>
    <rPh sb="36" eb="37">
      <t>メイ</t>
    </rPh>
    <rPh sb="44" eb="45">
      <t>エラ</t>
    </rPh>
    <rPh sb="47" eb="49">
      <t>ニュウリョク</t>
    </rPh>
    <phoneticPr fontId="2"/>
  </si>
  <si>
    <t>⑥「弁当」ついては提供時刻を、「野外炊飯」については班の人数も必ず入力してください。</t>
    <rPh sb="2" eb="4">
      <t>ベントウ</t>
    </rPh>
    <rPh sb="9" eb="11">
      <t>テイキョウ</t>
    </rPh>
    <rPh sb="11" eb="13">
      <t>ジコク</t>
    </rPh>
    <rPh sb="16" eb="18">
      <t>ヤガイ</t>
    </rPh>
    <rPh sb="18" eb="20">
      <t>スイハン</t>
    </rPh>
    <rPh sb="26" eb="27">
      <t>ハン</t>
    </rPh>
    <rPh sb="28" eb="30">
      <t>ニンズウ</t>
    </rPh>
    <rPh sb="31" eb="32">
      <t>カナラ</t>
    </rPh>
    <rPh sb="33" eb="35">
      <t>ニュウリョク</t>
    </rPh>
    <phoneticPr fontId="2"/>
  </si>
  <si>
    <t>⑦請求書か領収書かを必ず入力してください。○名分が△枚必要か、わかるようにお願いします。</t>
    <rPh sb="1" eb="4">
      <t>セイキュウショ</t>
    </rPh>
    <rPh sb="5" eb="8">
      <t>リョウシュウショ</t>
    </rPh>
    <rPh sb="10" eb="11">
      <t>カナラ</t>
    </rPh>
    <rPh sb="12" eb="14">
      <t>ニュウリョク</t>
    </rPh>
    <rPh sb="22" eb="24">
      <t>メイブン</t>
    </rPh>
    <rPh sb="26" eb="27">
      <t>マイ</t>
    </rPh>
    <rPh sb="27" eb="29">
      <t>ヒツヨウ</t>
    </rPh>
    <rPh sb="38" eb="39">
      <t>ネガ</t>
    </rPh>
    <phoneticPr fontId="2"/>
  </si>
  <si>
    <t>⑧夜食や飲み物などの注文がありましたら、事前にお問い合わせのうえ「特記事項」に入力してください。</t>
    <rPh sb="1" eb="3">
      <t>ヤショク</t>
    </rPh>
    <rPh sb="4" eb="5">
      <t>ノ</t>
    </rPh>
    <rPh sb="6" eb="7">
      <t>モノ</t>
    </rPh>
    <rPh sb="10" eb="12">
      <t>チュウモン</t>
    </rPh>
    <rPh sb="20" eb="22">
      <t>ジゼン</t>
    </rPh>
    <rPh sb="24" eb="25">
      <t>ト</t>
    </rPh>
    <rPh sb="26" eb="27">
      <t>ア</t>
    </rPh>
    <rPh sb="33" eb="35">
      <t>トッキ</t>
    </rPh>
    <rPh sb="35" eb="37">
      <t>ジコウ</t>
    </rPh>
    <rPh sb="39" eb="41">
      <t>ニュウリョク</t>
    </rPh>
    <phoneticPr fontId="2"/>
  </si>
  <si>
    <t>４　利用申請③「バス利用申込書」への入力</t>
    <rPh sb="2" eb="4">
      <t>リヨウ</t>
    </rPh>
    <rPh sb="4" eb="6">
      <t>シンセイ</t>
    </rPh>
    <rPh sb="10" eb="12">
      <t>リヨウ</t>
    </rPh>
    <rPh sb="12" eb="15">
      <t>モウシコミショ</t>
    </rPh>
    <rPh sb="18" eb="20">
      <t>ニュウリョク</t>
    </rPh>
    <phoneticPr fontId="2"/>
  </si>
  <si>
    <t>①「利用日時・場所等」枠に必要事項を入力してください。「利用開始時刻」とはバスに乗車する時刻とお考えください。</t>
    <rPh sb="2" eb="4">
      <t>リヨウ</t>
    </rPh>
    <rPh sb="4" eb="6">
      <t>ニチジ</t>
    </rPh>
    <rPh sb="7" eb="9">
      <t>バショ</t>
    </rPh>
    <rPh sb="9" eb="10">
      <t>ナド</t>
    </rPh>
    <rPh sb="11" eb="12">
      <t>ワク</t>
    </rPh>
    <rPh sb="13" eb="15">
      <t>ヒツヨウ</t>
    </rPh>
    <rPh sb="15" eb="17">
      <t>ジコウ</t>
    </rPh>
    <rPh sb="18" eb="20">
      <t>ニュウリョク</t>
    </rPh>
    <rPh sb="28" eb="30">
      <t>リヨウ</t>
    </rPh>
    <rPh sb="30" eb="32">
      <t>カイシ</t>
    </rPh>
    <rPh sb="32" eb="34">
      <t>ジコク</t>
    </rPh>
    <rPh sb="40" eb="42">
      <t>ジョウシャ</t>
    </rPh>
    <rPh sb="44" eb="46">
      <t>ジコク</t>
    </rPh>
    <rPh sb="48" eb="49">
      <t>カンガ</t>
    </rPh>
    <phoneticPr fontId="2"/>
  </si>
  <si>
    <t>②「利用団体名」・「代表者氏名」・「利用者数」は入力の必要がありません。</t>
    <rPh sb="2" eb="4">
      <t>リヨウ</t>
    </rPh>
    <rPh sb="4" eb="6">
      <t>ダンタイ</t>
    </rPh>
    <rPh sb="6" eb="7">
      <t>メイ</t>
    </rPh>
    <rPh sb="10" eb="13">
      <t>ダイヒョウシャ</t>
    </rPh>
    <rPh sb="13" eb="15">
      <t>シメイ</t>
    </rPh>
    <rPh sb="18" eb="20">
      <t>リヨウ</t>
    </rPh>
    <rPh sb="20" eb="21">
      <t>シャ</t>
    </rPh>
    <rPh sb="21" eb="22">
      <t>スウ</t>
    </rPh>
    <rPh sb="24" eb="26">
      <t>ニュウリョク</t>
    </rPh>
    <rPh sb="27" eb="29">
      <t>ヒツヨウ</t>
    </rPh>
    <phoneticPr fontId="2"/>
  </si>
  <si>
    <t>③「利用目的」を必ず入力してください。</t>
    <rPh sb="2" eb="4">
      <t>リヨウ</t>
    </rPh>
    <rPh sb="4" eb="6">
      <t>モクテキ</t>
    </rPh>
    <rPh sb="8" eb="9">
      <t>カナラ</t>
    </rPh>
    <rPh sb="10" eb="12">
      <t>ニュウリョク</t>
    </rPh>
    <phoneticPr fontId="2"/>
  </si>
  <si>
    <t>④経由地などの希望がありましたら「その他」に入力してください。</t>
    <rPh sb="1" eb="3">
      <t>ケイユ</t>
    </rPh>
    <rPh sb="3" eb="4">
      <t>チ</t>
    </rPh>
    <rPh sb="7" eb="9">
      <t>キボウ</t>
    </rPh>
    <rPh sb="19" eb="20">
      <t>タ</t>
    </rPh>
    <rPh sb="22" eb="24">
      <t>ニュウリョク</t>
    </rPh>
    <phoneticPr fontId="2"/>
  </si>
  <si>
    <t>５　利用申請④・⑤「宿泊者名簿」「引率・指導者名簿」への入力</t>
    <rPh sb="2" eb="4">
      <t>リヨウ</t>
    </rPh>
    <rPh sb="4" eb="6">
      <t>シンセイ</t>
    </rPh>
    <rPh sb="10" eb="13">
      <t>シュクハクシャ</t>
    </rPh>
    <rPh sb="13" eb="15">
      <t>メイボ</t>
    </rPh>
    <rPh sb="17" eb="19">
      <t>インソツ</t>
    </rPh>
    <rPh sb="20" eb="23">
      <t>シドウシャ</t>
    </rPh>
    <rPh sb="23" eb="25">
      <t>メイボ</t>
    </rPh>
    <rPh sb="28" eb="30">
      <t>ニュウリョク</t>
    </rPh>
    <phoneticPr fontId="2"/>
  </si>
  <si>
    <t>①お名前を記入してください。（団体で準備する「名簿」「しおり」等で代用しても構いません。）</t>
    <rPh sb="2" eb="4">
      <t>ナマエ</t>
    </rPh>
    <rPh sb="5" eb="7">
      <t>キニュウ</t>
    </rPh>
    <rPh sb="15" eb="17">
      <t>ダンタイ</t>
    </rPh>
    <rPh sb="18" eb="20">
      <t>ジュンビ</t>
    </rPh>
    <rPh sb="23" eb="25">
      <t>メイボ</t>
    </rPh>
    <rPh sb="31" eb="32">
      <t>トウ</t>
    </rPh>
    <rPh sb="33" eb="35">
      <t>ダイヨウ</t>
    </rPh>
    <rPh sb="38" eb="39">
      <t>カマ</t>
    </rPh>
    <phoneticPr fontId="2"/>
  </si>
  <si>
    <t>　不明な点がありましたら飯豊少年自然の家研修担当までお問い合わせください。なお、若干様式に違いがありますが、『利用ガイド』の資料欄に記入例がありますのでご参照ください。</t>
    <rPh sb="1" eb="3">
      <t>フメイ</t>
    </rPh>
    <rPh sb="4" eb="5">
      <t>テン</t>
    </rPh>
    <rPh sb="12" eb="14">
      <t>イイデ</t>
    </rPh>
    <rPh sb="14" eb="16">
      <t>ショウネン</t>
    </rPh>
    <rPh sb="16" eb="18">
      <t>シゼン</t>
    </rPh>
    <rPh sb="19" eb="20">
      <t>イエ</t>
    </rPh>
    <rPh sb="20" eb="22">
      <t>ケンシュウ</t>
    </rPh>
    <rPh sb="22" eb="24">
      <t>タントウ</t>
    </rPh>
    <rPh sb="27" eb="28">
      <t>ト</t>
    </rPh>
    <rPh sb="29" eb="30">
      <t>ア</t>
    </rPh>
    <rPh sb="40" eb="42">
      <t>ジャッカン</t>
    </rPh>
    <rPh sb="42" eb="44">
      <t>ヨウシキ</t>
    </rPh>
    <rPh sb="45" eb="46">
      <t>チガ</t>
    </rPh>
    <rPh sb="55" eb="57">
      <t>リヨウ</t>
    </rPh>
    <rPh sb="62" eb="64">
      <t>シリョウ</t>
    </rPh>
    <rPh sb="64" eb="65">
      <t>ラン</t>
    </rPh>
    <rPh sb="66" eb="68">
      <t>キニュウ</t>
    </rPh>
    <rPh sb="68" eb="69">
      <t>レイ</t>
    </rPh>
    <rPh sb="77" eb="79">
      <t>サンショウ</t>
    </rPh>
    <phoneticPr fontId="2"/>
  </si>
  <si>
    <t>利　用　日</t>
    <rPh sb="0" eb="1">
      <t>リ</t>
    </rPh>
    <rPh sb="2" eb="3">
      <t>ヨウ</t>
    </rPh>
    <rPh sb="4" eb="5">
      <t>ヒ</t>
    </rPh>
    <phoneticPr fontId="2"/>
  </si>
  <si>
    <r>
      <t>曜日</t>
    </r>
    <r>
      <rPr>
        <b/>
        <sz val="12"/>
        <color indexed="10"/>
        <rFont val="ＭＳ Ｐゴシック"/>
        <family val="3"/>
        <charset val="128"/>
      </rPr>
      <t>（第１日目）</t>
    </r>
    <rPh sb="0" eb="2">
      <t>ヨウビ</t>
    </rPh>
    <rPh sb="3" eb="4">
      <t>ダイ</t>
    </rPh>
    <rPh sb="5" eb="7">
      <t>ニチメ</t>
    </rPh>
    <phoneticPr fontId="2"/>
  </si>
  <si>
    <t>利 用 形 態</t>
    <rPh sb="0" eb="1">
      <t>リ</t>
    </rPh>
    <rPh sb="2" eb="3">
      <t>ヨウ</t>
    </rPh>
    <rPh sb="4" eb="5">
      <t>ケイ</t>
    </rPh>
    <rPh sb="6" eb="7">
      <t>タイ</t>
    </rPh>
    <phoneticPr fontId="2"/>
  </si>
  <si>
    <t>活動内容（上）・場所（下）</t>
    <rPh sb="0" eb="2">
      <t>カツドウ</t>
    </rPh>
    <rPh sb="2" eb="4">
      <t>ナイヨウ</t>
    </rPh>
    <rPh sb="5" eb="6">
      <t>ウエ</t>
    </rPh>
    <rPh sb="8" eb="10">
      <t>バショ</t>
    </rPh>
    <rPh sb="11" eb="12">
      <t>シタ</t>
    </rPh>
    <phoneticPr fontId="2"/>
  </si>
  <si>
    <t>くりの木テントサイト</t>
    <rPh sb="3" eb="4">
      <t>キ</t>
    </rPh>
    <phoneticPr fontId="2"/>
  </si>
  <si>
    <t>左に同じ</t>
    <rPh sb="0" eb="1">
      <t>ヒダリ</t>
    </rPh>
    <rPh sb="2" eb="3">
      <t>オナ</t>
    </rPh>
    <phoneticPr fontId="2"/>
  </si>
  <si>
    <t>くりの木ファイアー場</t>
    <rPh sb="3" eb="4">
      <t>キ</t>
    </rPh>
    <rPh sb="9" eb="10">
      <t>ジョウ</t>
    </rPh>
    <phoneticPr fontId="2"/>
  </si>
  <si>
    <t>くりの木炊飯場</t>
    <rPh sb="3" eb="4">
      <t>キ</t>
    </rPh>
    <rPh sb="4" eb="6">
      <t>スイハン</t>
    </rPh>
    <rPh sb="6" eb="7">
      <t>ジョウ</t>
    </rPh>
    <phoneticPr fontId="2"/>
  </si>
  <si>
    <t>いいでの広場</t>
    <rPh sb="4" eb="6">
      <t>ヒロバ</t>
    </rPh>
    <phoneticPr fontId="2"/>
  </si>
  <si>
    <t>代表者打ち合わせ</t>
    <rPh sb="0" eb="3">
      <t>ダイヒョウシャ</t>
    </rPh>
    <rPh sb="3" eb="4">
      <t>ウ</t>
    </rPh>
    <rPh sb="5" eb="6">
      <t>ア</t>
    </rPh>
    <phoneticPr fontId="2"/>
  </si>
  <si>
    <t>館内シーツ</t>
    <rPh sb="0" eb="2">
      <t>カンナイ</t>
    </rPh>
    <phoneticPr fontId="2"/>
  </si>
  <si>
    <t>研修室</t>
    <rPh sb="0" eb="3">
      <t>ケンシュウシツ</t>
    </rPh>
    <phoneticPr fontId="2"/>
  </si>
  <si>
    <t>まつかさファイアー場</t>
    <rPh sb="9" eb="10">
      <t>ジョウ</t>
    </rPh>
    <phoneticPr fontId="2"/>
  </si>
  <si>
    <t>館内ハイキング</t>
    <rPh sb="0" eb="2">
      <t>カンナイ</t>
    </rPh>
    <phoneticPr fontId="2"/>
  </si>
  <si>
    <t>チャレンジ広場</t>
    <rPh sb="5" eb="7">
      <t>ヒロバ</t>
    </rPh>
    <phoneticPr fontId="2"/>
  </si>
  <si>
    <t>館内ハイキングセット</t>
    <rPh sb="0" eb="2">
      <t>カンナイ</t>
    </rPh>
    <phoneticPr fontId="2"/>
  </si>
  <si>
    <t>起床</t>
    <rPh sb="0" eb="2">
      <t>キショウ</t>
    </rPh>
    <phoneticPr fontId="2"/>
  </si>
  <si>
    <t>まつかさ炊飯場</t>
    <rPh sb="4" eb="6">
      <t>スイハン</t>
    </rPh>
    <rPh sb="6" eb="7">
      <t>ジョウ</t>
    </rPh>
    <phoneticPr fontId="2"/>
  </si>
  <si>
    <t>どろんこ広場</t>
    <rPh sb="4" eb="6">
      <t>ヒロバ</t>
    </rPh>
    <phoneticPr fontId="2"/>
  </si>
  <si>
    <t>就寝</t>
    <rPh sb="0" eb="2">
      <t>シュウシン</t>
    </rPh>
    <phoneticPr fontId="2"/>
  </si>
  <si>
    <t>ならの木テントサイト</t>
    <rPh sb="3" eb="4">
      <t>キ</t>
    </rPh>
    <phoneticPr fontId="2"/>
  </si>
  <si>
    <t>キャンプファイアー用薪（大）</t>
    <rPh sb="9" eb="10">
      <t>ヨウ</t>
    </rPh>
    <rPh sb="10" eb="11">
      <t>マキ</t>
    </rPh>
    <rPh sb="12" eb="13">
      <t>ダイ</t>
    </rPh>
    <phoneticPr fontId="2"/>
  </si>
  <si>
    <t>食堂</t>
    <rPh sb="0" eb="2">
      <t>ショクドウ</t>
    </rPh>
    <phoneticPr fontId="2"/>
  </si>
  <si>
    <t>キャンプファイアー用薪（中）</t>
    <rPh sb="9" eb="10">
      <t>ヨウ</t>
    </rPh>
    <rPh sb="10" eb="11">
      <t>マキ</t>
    </rPh>
    <rPh sb="12" eb="13">
      <t>チュウ</t>
    </rPh>
    <phoneticPr fontId="2"/>
  </si>
  <si>
    <t>テント泊準備</t>
    <rPh sb="3" eb="4">
      <t>ハク</t>
    </rPh>
    <rPh sb="4" eb="6">
      <t>ジュンビ</t>
    </rPh>
    <phoneticPr fontId="2"/>
  </si>
  <si>
    <t>アドベンチャー広場</t>
    <rPh sb="7" eb="9">
      <t>ヒロバ</t>
    </rPh>
    <phoneticPr fontId="2"/>
  </si>
  <si>
    <t>キャンプファイアー用薪（小）</t>
    <rPh sb="9" eb="10">
      <t>ヨウ</t>
    </rPh>
    <rPh sb="10" eb="11">
      <t>マキ</t>
    </rPh>
    <rPh sb="12" eb="13">
      <t>ショウ</t>
    </rPh>
    <phoneticPr fontId="2"/>
  </si>
  <si>
    <t>どろんこ広場軒下</t>
    <rPh sb="4" eb="6">
      <t>ヒロバ</t>
    </rPh>
    <rPh sb="6" eb="8">
      <t>ノキシタ</t>
    </rPh>
    <phoneticPr fontId="2"/>
  </si>
  <si>
    <t>テント泊片付け</t>
    <rPh sb="3" eb="4">
      <t>ハク</t>
    </rPh>
    <rPh sb="4" eb="6">
      <t>カタヅ</t>
    </rPh>
    <phoneticPr fontId="2"/>
  </si>
  <si>
    <t>灯油</t>
    <rPh sb="0" eb="2">
      <t>トウユ</t>
    </rPh>
    <phoneticPr fontId="2"/>
  </si>
  <si>
    <t>本館軒下</t>
    <rPh sb="0" eb="2">
      <t>ホンカン</t>
    </rPh>
    <rPh sb="2" eb="4">
      <t>ノキシタ</t>
    </rPh>
    <phoneticPr fontId="2"/>
  </si>
  <si>
    <t>館内泊準備・ベッドメイキング</t>
    <rPh sb="0" eb="2">
      <t>カンナイ</t>
    </rPh>
    <rPh sb="2" eb="3">
      <t>ハク</t>
    </rPh>
    <rPh sb="3" eb="5">
      <t>ジュンビ</t>
    </rPh>
    <phoneticPr fontId="2"/>
  </si>
  <si>
    <t>トーチ棒セット</t>
    <rPh sb="3" eb="4">
      <t>ボウ</t>
    </rPh>
    <phoneticPr fontId="2"/>
  </si>
  <si>
    <t>壁掛けプレートづくり</t>
    <rPh sb="0" eb="2">
      <t>カベカ</t>
    </rPh>
    <phoneticPr fontId="2"/>
  </si>
  <si>
    <t>壁掛け用プレート</t>
    <rPh sb="0" eb="1">
      <t>カベ</t>
    </rPh>
    <rPh sb="1" eb="2">
      <t>カ</t>
    </rPh>
    <rPh sb="3" eb="4">
      <t>ヨウ</t>
    </rPh>
    <phoneticPr fontId="2"/>
  </si>
  <si>
    <t>館内宿泊部屋清掃</t>
    <rPh sb="0" eb="2">
      <t>カンナイ</t>
    </rPh>
    <rPh sb="2" eb="4">
      <t>シュクハク</t>
    </rPh>
    <rPh sb="4" eb="6">
      <t>ヘヤ</t>
    </rPh>
    <rPh sb="6" eb="8">
      <t>セイソウ</t>
    </rPh>
    <phoneticPr fontId="2"/>
  </si>
  <si>
    <t>その他（備考欄参照）</t>
    <rPh sb="2" eb="3">
      <t>タ</t>
    </rPh>
    <rPh sb="4" eb="6">
      <t>ビコウ</t>
    </rPh>
    <rPh sb="6" eb="7">
      <t>ラン</t>
    </rPh>
    <rPh sb="7" eb="9">
      <t>サンショウ</t>
    </rPh>
    <phoneticPr fontId="2"/>
  </si>
  <si>
    <t>入浴</t>
    <rPh sb="0" eb="2">
      <t>ニュウヨク</t>
    </rPh>
    <phoneticPr fontId="2"/>
  </si>
  <si>
    <t>ヒモギリ式火起こしセット</t>
    <rPh sb="4" eb="5">
      <t>シキ</t>
    </rPh>
    <rPh sb="5" eb="6">
      <t>ヒ</t>
    </rPh>
    <rPh sb="6" eb="7">
      <t>オコ</t>
    </rPh>
    <phoneticPr fontId="2"/>
  </si>
  <si>
    <t>焼き杉のプレートづくり</t>
    <rPh sb="0" eb="1">
      <t>ヤ</t>
    </rPh>
    <rPh sb="2" eb="3">
      <t>スギ</t>
    </rPh>
    <phoneticPr fontId="2"/>
  </si>
  <si>
    <t>竹箸づくり</t>
    <rPh sb="0" eb="1">
      <t>タケ</t>
    </rPh>
    <rPh sb="1" eb="2">
      <t>ハシ</t>
    </rPh>
    <phoneticPr fontId="2"/>
  </si>
  <si>
    <t>竹箸材料（買取）</t>
    <rPh sb="0" eb="1">
      <t>タケ</t>
    </rPh>
    <rPh sb="1" eb="2">
      <t>ハシ</t>
    </rPh>
    <rPh sb="2" eb="4">
      <t>ザイリョウ</t>
    </rPh>
    <phoneticPr fontId="2"/>
  </si>
  <si>
    <t>マイスプーン材料（買取）</t>
    <rPh sb="6" eb="8">
      <t>ザイリョウ</t>
    </rPh>
    <phoneticPr fontId="2"/>
  </si>
  <si>
    <t>マイフォーク材料（買取）</t>
    <rPh sb="6" eb="8">
      <t>ザイリョウ</t>
    </rPh>
    <phoneticPr fontId="2"/>
  </si>
  <si>
    <t>まつぼっくりツリー材料</t>
    <rPh sb="9" eb="11">
      <t>ザイリョウ</t>
    </rPh>
    <phoneticPr fontId="2"/>
  </si>
  <si>
    <t>竹箸材料</t>
    <rPh sb="0" eb="1">
      <t>タケ</t>
    </rPh>
    <rPh sb="1" eb="2">
      <t>ハシ</t>
    </rPh>
    <rPh sb="2" eb="4">
      <t>ザイリョウ</t>
    </rPh>
    <phoneticPr fontId="2"/>
  </si>
  <si>
    <t>マイスプーン材料</t>
    <rPh sb="6" eb="8">
      <t>ザイリョウ</t>
    </rPh>
    <phoneticPr fontId="2"/>
  </si>
  <si>
    <t>マイフォーク材料</t>
    <rPh sb="6" eb="8">
      <t>ザイリョウ</t>
    </rPh>
    <phoneticPr fontId="2"/>
  </si>
  <si>
    <t>ハイキング地図</t>
    <rPh sb="5" eb="7">
      <t>チズ</t>
    </rPh>
    <phoneticPr fontId="2"/>
  </si>
  <si>
    <t>追跡ハイキングセット</t>
    <rPh sb="0" eb="2">
      <t>ツイセキ</t>
    </rPh>
    <phoneticPr fontId="2"/>
  </si>
  <si>
    <t>ハイキング（自然散策）</t>
    <rPh sb="6" eb="8">
      <t>シゼン</t>
    </rPh>
    <rPh sb="8" eb="10">
      <t>サンサク</t>
    </rPh>
    <phoneticPr fontId="2"/>
  </si>
  <si>
    <t>追跡ハイキング</t>
    <rPh sb="0" eb="2">
      <t>ツイセキ</t>
    </rPh>
    <phoneticPr fontId="2"/>
  </si>
  <si>
    <t>電池ランタン</t>
    <rPh sb="0" eb="2">
      <t>デンチ</t>
    </rPh>
    <phoneticPr fontId="2"/>
  </si>
  <si>
    <t>チューブ滑り</t>
    <rPh sb="4" eb="5">
      <t>スベ</t>
    </rPh>
    <phoneticPr fontId="2"/>
  </si>
  <si>
    <t>炊飯用具セット</t>
    <rPh sb="0" eb="2">
      <t>スイハン</t>
    </rPh>
    <rPh sb="2" eb="4">
      <t>ヨウグ</t>
    </rPh>
    <phoneticPr fontId="2"/>
  </si>
  <si>
    <t>鍋</t>
    <rPh sb="0" eb="1">
      <t>ナベ</t>
    </rPh>
    <phoneticPr fontId="2"/>
  </si>
  <si>
    <t>鉄板</t>
    <rPh sb="0" eb="2">
      <t>テッパン</t>
    </rPh>
    <phoneticPr fontId="2"/>
  </si>
  <si>
    <t>学習会</t>
    <rPh sb="0" eb="3">
      <t>ガクシュウカイ</t>
    </rPh>
    <phoneticPr fontId="2"/>
  </si>
  <si>
    <t>研修会</t>
    <rPh sb="0" eb="3">
      <t>ケンシュウカイ</t>
    </rPh>
    <phoneticPr fontId="2"/>
  </si>
  <si>
    <t>校外学習</t>
    <rPh sb="0" eb="2">
      <t>コウガイ</t>
    </rPh>
    <rPh sb="2" eb="4">
      <t>ガクシュウ</t>
    </rPh>
    <phoneticPr fontId="2"/>
  </si>
  <si>
    <t>炊飯用薪</t>
    <rPh sb="0" eb="2">
      <t>スイハン</t>
    </rPh>
    <rPh sb="2" eb="3">
      <t>ヨウ</t>
    </rPh>
    <rPh sb="3" eb="4">
      <t>マキ</t>
    </rPh>
    <phoneticPr fontId="2"/>
  </si>
  <si>
    <t>館内食</t>
    <rPh sb="0" eb="2">
      <t>カンナイ</t>
    </rPh>
    <rPh sb="2" eb="3">
      <t>ショク</t>
    </rPh>
    <phoneticPr fontId="2"/>
  </si>
  <si>
    <t>液体石鹸</t>
    <rPh sb="0" eb="2">
      <t>エキタイ</t>
    </rPh>
    <rPh sb="2" eb="4">
      <t>セッケン</t>
    </rPh>
    <phoneticPr fontId="2"/>
  </si>
  <si>
    <t>うどん打ちセット</t>
    <rPh sb="3" eb="4">
      <t>ウ</t>
    </rPh>
    <phoneticPr fontId="2"/>
  </si>
  <si>
    <t>弁当（持参）</t>
    <rPh sb="0" eb="2">
      <t>ベントウ</t>
    </rPh>
    <rPh sb="3" eb="5">
      <t>ジサン</t>
    </rPh>
    <phoneticPr fontId="2"/>
  </si>
  <si>
    <t>夜食</t>
    <rPh sb="0" eb="2">
      <t>ヤショク</t>
    </rPh>
    <phoneticPr fontId="2"/>
  </si>
  <si>
    <t>流しそうめんセット</t>
    <rPh sb="0" eb="1">
      <t>ナガ</t>
    </rPh>
    <phoneticPr fontId="2"/>
  </si>
  <si>
    <t>うどん打ち</t>
    <rPh sb="3" eb="4">
      <t>ウ</t>
    </rPh>
    <phoneticPr fontId="2"/>
  </si>
  <si>
    <t>であいのつどい</t>
  </si>
  <si>
    <t>１Ｆ宿泊部屋名</t>
    <rPh sb="2" eb="4">
      <t>シュクハク</t>
    </rPh>
    <rPh sb="4" eb="6">
      <t>ヘヤ</t>
    </rPh>
    <rPh sb="6" eb="7">
      <t>メイ</t>
    </rPh>
    <phoneticPr fontId="2"/>
  </si>
  <si>
    <t>宿泊人数</t>
    <rPh sb="0" eb="2">
      <t>シュクハク</t>
    </rPh>
    <rPh sb="2" eb="4">
      <t>ニンズウ</t>
    </rPh>
    <phoneticPr fontId="2"/>
  </si>
  <si>
    <t>和洋室</t>
    <rPh sb="0" eb="2">
      <t>ワヨウ</t>
    </rPh>
    <rPh sb="2" eb="3">
      <t>シツ</t>
    </rPh>
    <phoneticPr fontId="2"/>
  </si>
  <si>
    <t>たけとり</t>
    <phoneticPr fontId="2"/>
  </si>
  <si>
    <t>洋室</t>
    <rPh sb="0" eb="2">
      <t>ヨウシツ</t>
    </rPh>
    <phoneticPr fontId="2"/>
  </si>
  <si>
    <t>こぶとり</t>
    <phoneticPr fontId="2"/>
  </si>
  <si>
    <t>あかおに</t>
    <phoneticPr fontId="2"/>
  </si>
  <si>
    <t>さるかに</t>
    <phoneticPr fontId="2"/>
  </si>
  <si>
    <t>てんぐ</t>
    <phoneticPr fontId="2"/>
  </si>
  <si>
    <t>和室</t>
    <rPh sb="0" eb="2">
      <t>ワシツ</t>
    </rPh>
    <phoneticPr fontId="2"/>
  </si>
  <si>
    <t>２Ｆ宿泊部屋名</t>
    <rPh sb="2" eb="4">
      <t>シュクハク</t>
    </rPh>
    <rPh sb="4" eb="6">
      <t>ヘヤ</t>
    </rPh>
    <rPh sb="6" eb="7">
      <t>メイ</t>
    </rPh>
    <phoneticPr fontId="2"/>
  </si>
  <si>
    <t>まつかさ</t>
    <phoneticPr fontId="2"/>
  </si>
  <si>
    <t>吾　　妻</t>
    <rPh sb="0" eb="1">
      <t>ワレ</t>
    </rPh>
    <rPh sb="3" eb="4">
      <t>ツマ</t>
    </rPh>
    <phoneticPr fontId="2"/>
  </si>
  <si>
    <t>かやのみ</t>
    <phoneticPr fontId="2"/>
  </si>
  <si>
    <t>眺　　山</t>
    <rPh sb="0" eb="1">
      <t>ナガ</t>
    </rPh>
    <rPh sb="3" eb="4">
      <t>ヤマ</t>
    </rPh>
    <phoneticPr fontId="2"/>
  </si>
  <si>
    <t>いがぐり</t>
    <phoneticPr fontId="2"/>
  </si>
  <si>
    <t>葉　　山</t>
    <rPh sb="0" eb="1">
      <t>ハ</t>
    </rPh>
    <rPh sb="3" eb="4">
      <t>ヤマ</t>
    </rPh>
    <phoneticPr fontId="2"/>
  </si>
  <si>
    <t>どんぐり</t>
    <phoneticPr fontId="2"/>
  </si>
  <si>
    <t>朝　　日</t>
    <rPh sb="0" eb="1">
      <t>アサ</t>
    </rPh>
    <rPh sb="3" eb="4">
      <t>ヒ</t>
    </rPh>
    <phoneticPr fontId="2"/>
  </si>
  <si>
    <r>
      <t>曜日</t>
    </r>
    <r>
      <rPr>
        <b/>
        <sz val="12"/>
        <color indexed="10"/>
        <rFont val="ＭＳ Ｐゴシック"/>
        <family val="3"/>
        <charset val="128"/>
      </rPr>
      <t>（第２日目）</t>
    </r>
    <rPh sb="0" eb="2">
      <t>ヨウビ</t>
    </rPh>
    <rPh sb="3" eb="4">
      <t>ダイ</t>
    </rPh>
    <rPh sb="5" eb="7">
      <t>ニチメ</t>
    </rPh>
    <phoneticPr fontId="2"/>
  </si>
  <si>
    <t>スノーハイキング</t>
  </si>
  <si>
    <t>ピザづくり</t>
  </si>
  <si>
    <t>ピザづくりセット</t>
  </si>
  <si>
    <t>わかれのつどい</t>
  </si>
  <si>
    <r>
      <t>曜日</t>
    </r>
    <r>
      <rPr>
        <b/>
        <sz val="12"/>
        <color indexed="10"/>
        <rFont val="ＭＳ Ｐゴシック"/>
        <family val="3"/>
        <charset val="128"/>
      </rPr>
      <t>（第３日目）</t>
    </r>
    <rPh sb="0" eb="2">
      <t>ヨウビ</t>
    </rPh>
    <rPh sb="3" eb="4">
      <t>ダイ</t>
    </rPh>
    <rPh sb="5" eb="7">
      <t>ニチメ</t>
    </rPh>
    <phoneticPr fontId="2"/>
  </si>
  <si>
    <t>その他（備考欄）</t>
    <rPh sb="2" eb="3">
      <t>タ</t>
    </rPh>
    <rPh sb="4" eb="6">
      <t>ビコウ</t>
    </rPh>
    <rPh sb="6" eb="7">
      <t>ラン</t>
    </rPh>
    <phoneticPr fontId="2"/>
  </si>
  <si>
    <t>火おこし体験</t>
    <rPh sb="0" eb="1">
      <t>ヒ</t>
    </rPh>
    <rPh sb="4" eb="6">
      <t>タイケン</t>
    </rPh>
    <phoneticPr fontId="2"/>
  </si>
  <si>
    <t>渡り廊下下</t>
    <rPh sb="0" eb="1">
      <t>ワタ</t>
    </rPh>
    <rPh sb="2" eb="4">
      <t>ロウカ</t>
    </rPh>
    <rPh sb="4" eb="5">
      <t>シタ</t>
    </rPh>
    <phoneticPr fontId="2"/>
  </si>
  <si>
    <t>さなぶり広場</t>
    <rPh sb="4" eb="6">
      <t>ヒロバ</t>
    </rPh>
    <phoneticPr fontId="2"/>
  </si>
  <si>
    <t>さなぶりテラス</t>
  </si>
  <si>
    <t>食堂テラス</t>
    <rPh sb="0" eb="2">
      <t>ショクドウ</t>
    </rPh>
    <phoneticPr fontId="2"/>
  </si>
  <si>
    <t>名分、　　名分、　　名分　の　　　枚</t>
    <rPh sb="0" eb="1">
      <t>メイ</t>
    </rPh>
    <rPh sb="1" eb="2">
      <t>ブン</t>
    </rPh>
    <rPh sb="5" eb="7">
      <t>メイブン</t>
    </rPh>
    <rPh sb="10" eb="12">
      <t>メイブン</t>
    </rPh>
    <rPh sb="17" eb="18">
      <t>マイ</t>
    </rPh>
    <phoneticPr fontId="2"/>
  </si>
  <si>
    <t>アクリル絵の具</t>
    <rPh sb="4" eb="5">
      <t>エ</t>
    </rPh>
    <rPh sb="6" eb="7">
      <t>グ</t>
    </rPh>
    <phoneticPr fontId="2"/>
  </si>
  <si>
    <t>ドームテント</t>
  </si>
  <si>
    <t>キャンドルサービス</t>
  </si>
  <si>
    <t>ローソク</t>
  </si>
  <si>
    <t>まつかさテントサイト</t>
  </si>
  <si>
    <t>シュラフシーツ</t>
  </si>
  <si>
    <t>わんぱくテントサイト</t>
  </si>
  <si>
    <t>ストーンペンダントづくり</t>
  </si>
  <si>
    <t>ストーンペンダントセット</t>
  </si>
  <si>
    <t>ネイチャーペンダントづくり</t>
  </si>
  <si>
    <t>ネイチャーペンダント</t>
  </si>
  <si>
    <t>オリジナルカスタネットづくり</t>
  </si>
  <si>
    <t>オリジナルカスタネット</t>
  </si>
  <si>
    <t>キャンプファイアー</t>
  </si>
  <si>
    <t>キューブカレンダーづくり</t>
  </si>
  <si>
    <t>キューブカレンダーセット</t>
  </si>
  <si>
    <t>ネイチャーキーホルダーづくり</t>
  </si>
  <si>
    <t>ネイチャーキーホルダー</t>
  </si>
  <si>
    <t>マイスプーンづくり</t>
  </si>
  <si>
    <t>マイフォークづくり</t>
  </si>
  <si>
    <t>まつぼっくりツリーづくり</t>
  </si>
  <si>
    <t>プロジェクター</t>
  </si>
  <si>
    <t>ワイヤレスアンプ</t>
  </si>
  <si>
    <t>ＣＤラジカセ</t>
  </si>
  <si>
    <t>オリエンテーリングセット</t>
  </si>
  <si>
    <t>ネイチャーウォークラリーセット</t>
  </si>
  <si>
    <t>グリーンアドベンチャーセット</t>
  </si>
  <si>
    <t>フライングディスクゴルフセット</t>
  </si>
  <si>
    <t>オリエンテーリング</t>
  </si>
  <si>
    <t>ネイチャーウォークラリー</t>
  </si>
  <si>
    <t>グリーンアドベンチャー</t>
  </si>
  <si>
    <t>フィールドアスレチック</t>
  </si>
  <si>
    <t>フリスビーゴルフ</t>
  </si>
  <si>
    <t>ナイトハイキング</t>
  </si>
  <si>
    <t>イニシアティブゲーム</t>
  </si>
  <si>
    <t>フライパン</t>
  </si>
  <si>
    <t>なた</t>
  </si>
  <si>
    <t>リヤカー</t>
  </si>
  <si>
    <t>もちつきセット</t>
  </si>
  <si>
    <t>くるくるパンづくり</t>
  </si>
  <si>
    <t>もちつき</t>
  </si>
  <si>
    <t>一斗缶ピザ（ｼｰﾌｰﾄﾞ）</t>
    <rPh sb="0" eb="3">
      <t>イットカン</t>
    </rPh>
    <phoneticPr fontId="2"/>
  </si>
  <si>
    <t>一斗缶ピザ（ｿｰｾｰｼﾞ）</t>
    <rPh sb="0" eb="3">
      <t>イットカン</t>
    </rPh>
    <phoneticPr fontId="2"/>
  </si>
  <si>
    <t>くるくるパン</t>
    <phoneticPr fontId="2"/>
  </si>
  <si>
    <t>いいでの自然プリント</t>
    <rPh sb="4" eb="6">
      <t>シゼン</t>
    </rPh>
    <phoneticPr fontId="2"/>
  </si>
  <si>
    <t>【指定管理者／株式会社飯豊町地域振興公社】</t>
    <rPh sb="11" eb="14">
      <t>イイデマチ</t>
    </rPh>
    <rPh sb="14" eb="20">
      <t>チイキシンコウコウシャ</t>
    </rPh>
    <phoneticPr fontId="2"/>
  </si>
  <si>
    <t>事務室打合せ</t>
    <rPh sb="0" eb="3">
      <t>ジムシツ</t>
    </rPh>
    <rPh sb="3" eb="5">
      <t>ウチアワ</t>
    </rPh>
    <phoneticPr fontId="2"/>
  </si>
  <si>
    <t>食器点検</t>
    <rPh sb="0" eb="4">
      <t>ショッキテンケン</t>
    </rPh>
    <phoneticPr fontId="2"/>
  </si>
  <si>
    <t>館内フォトビンゴ（３×３）マス</t>
    <rPh sb="0" eb="2">
      <t>カンナイ</t>
    </rPh>
    <phoneticPr fontId="2"/>
  </si>
  <si>
    <t>館内フォトビンゴ（４×４）マス</t>
    <rPh sb="0" eb="2">
      <t>カンナイ</t>
    </rPh>
    <phoneticPr fontId="2"/>
  </si>
  <si>
    <t>館内フォトビンゴ（５×５）マス</t>
    <rPh sb="0" eb="2">
      <t>カンナイ</t>
    </rPh>
    <phoneticPr fontId="2"/>
  </si>
  <si>
    <t>メイン燭台</t>
    <rPh sb="3" eb="5">
      <t>ショクダイ</t>
    </rPh>
    <phoneticPr fontId="2"/>
  </si>
  <si>
    <t>個人用燭台</t>
    <rPh sb="0" eb="3">
      <t>コジンヨウ</t>
    </rPh>
    <rPh sb="3" eb="5">
      <t>ショクダイ</t>
    </rPh>
    <phoneticPr fontId="2"/>
  </si>
  <si>
    <t>火の神衣装</t>
    <rPh sb="0" eb="1">
      <t>ヒ</t>
    </rPh>
    <rPh sb="2" eb="3">
      <t>カミ</t>
    </rPh>
    <rPh sb="3" eb="5">
      <t>イショウ</t>
    </rPh>
    <phoneticPr fontId="2"/>
  </si>
  <si>
    <t>火の巫女衣装</t>
    <rPh sb="0" eb="1">
      <t>ヒ</t>
    </rPh>
    <rPh sb="2" eb="4">
      <t>ミコ</t>
    </rPh>
    <rPh sb="4" eb="6">
      <t>イショウ</t>
    </rPh>
    <phoneticPr fontId="2"/>
  </si>
  <si>
    <t>ブンブンごまづくり</t>
    <phoneticPr fontId="2"/>
  </si>
  <si>
    <t>ネイチャーラビリンスづくり</t>
    <phoneticPr fontId="2"/>
  </si>
  <si>
    <t>ネイチャーコルクボードづくり</t>
    <phoneticPr fontId="2"/>
  </si>
  <si>
    <t>ブンブンごま材料</t>
    <rPh sb="6" eb="8">
      <t>ザイリョウ</t>
    </rPh>
    <phoneticPr fontId="2"/>
  </si>
  <si>
    <t>ネイチャーラビリンス材料</t>
    <rPh sb="10" eb="12">
      <t>ザイリョウ</t>
    </rPh>
    <phoneticPr fontId="2"/>
  </si>
  <si>
    <t>ネイチャーコルクボード材料</t>
    <rPh sb="11" eb="13">
      <t>ザイリョウ</t>
    </rPh>
    <phoneticPr fontId="2"/>
  </si>
  <si>
    <t>エターナルカレンダー材料</t>
    <rPh sb="10" eb="12">
      <t>ザイリョウ</t>
    </rPh>
    <phoneticPr fontId="2"/>
  </si>
  <si>
    <t>弁当受取</t>
    <rPh sb="0" eb="2">
      <t>ベントウ</t>
    </rPh>
    <rPh sb="2" eb="4">
      <t>ウケトリ</t>
    </rPh>
    <phoneticPr fontId="2"/>
  </si>
  <si>
    <t>かんたんボイルカレー</t>
    <phoneticPr fontId="2"/>
  </si>
  <si>
    <t>かんたんボイル牛丼</t>
    <rPh sb="7" eb="9">
      <t>ギュウドン</t>
    </rPh>
    <phoneticPr fontId="2"/>
  </si>
  <si>
    <t>かんたんサバの味噌煮</t>
    <rPh sb="7" eb="10">
      <t>ミソニ</t>
    </rPh>
    <phoneticPr fontId="2"/>
  </si>
  <si>
    <t>一斗缶</t>
    <rPh sb="0" eb="3">
      <t>イットカン</t>
    </rPh>
    <phoneticPr fontId="2"/>
  </si>
  <si>
    <t>かんたんうどん</t>
    <phoneticPr fontId="2"/>
  </si>
  <si>
    <t>机</t>
    <rPh sb="0" eb="1">
      <t>ツクエ</t>
    </rPh>
    <phoneticPr fontId="2"/>
  </si>
  <si>
    <t>いいで風お好み焼き</t>
    <rPh sb="3" eb="4">
      <t>カゼ</t>
    </rPh>
    <rPh sb="5" eb="6">
      <t>コノ</t>
    </rPh>
    <rPh sb="7" eb="8">
      <t>ヤ</t>
    </rPh>
    <phoneticPr fontId="2"/>
  </si>
  <si>
    <t>イス</t>
    <phoneticPr fontId="2"/>
  </si>
  <si>
    <t>卓上コンロ</t>
    <rPh sb="0" eb="2">
      <t>タクジョウ</t>
    </rPh>
    <phoneticPr fontId="2"/>
  </si>
  <si>
    <t>ガスコンロ</t>
    <phoneticPr fontId="2"/>
  </si>
  <si>
    <t>飯少めし</t>
    <rPh sb="0" eb="1">
      <t>イイ</t>
    </rPh>
    <rPh sb="1" eb="2">
      <t>ショウ</t>
    </rPh>
    <phoneticPr fontId="2"/>
  </si>
  <si>
    <t>部活めし</t>
    <rPh sb="0" eb="2">
      <t>ブカツ</t>
    </rPh>
    <phoneticPr fontId="2"/>
  </si>
  <si>
    <t>わいるど弁当</t>
    <rPh sb="4" eb="6">
      <t>ベントウ</t>
    </rPh>
    <phoneticPr fontId="2"/>
  </si>
  <si>
    <t>いいでバーガー</t>
    <phoneticPr fontId="2"/>
  </si>
  <si>
    <t>手回しごまの絵付け</t>
    <rPh sb="0" eb="2">
      <t>テマワ</t>
    </rPh>
    <rPh sb="6" eb="8">
      <t>エツ</t>
    </rPh>
    <phoneticPr fontId="2"/>
  </si>
  <si>
    <t>手回しごま材料</t>
    <rPh sb="0" eb="2">
      <t>テマワ</t>
    </rPh>
    <rPh sb="5" eb="7">
      <t>ザイリョウ</t>
    </rPh>
    <phoneticPr fontId="2"/>
  </si>
  <si>
    <t>焼き杉プレート</t>
    <rPh sb="0" eb="1">
      <t>ヤ</t>
    </rPh>
    <rPh sb="2" eb="3">
      <t>スギ</t>
    </rPh>
    <phoneticPr fontId="2"/>
  </si>
  <si>
    <t>焼き杉プレートづくり</t>
    <rPh sb="0" eb="1">
      <t>ヤ</t>
    </rPh>
    <rPh sb="2" eb="3">
      <t>スギ</t>
    </rPh>
    <phoneticPr fontId="2"/>
  </si>
  <si>
    <t>焼き杉プレート（買取）</t>
    <rPh sb="0" eb="1">
      <t>ヤ</t>
    </rPh>
    <rPh sb="2" eb="3">
      <t>スギ</t>
    </rPh>
    <phoneticPr fontId="2"/>
  </si>
  <si>
    <t>【指定管理者／株式会社飯豊町地域振興公社】</t>
    <rPh sb="11" eb="20">
      <t>イイデマチチイキシンコウコウシャ</t>
    </rPh>
    <phoneticPr fontId="2"/>
  </si>
  <si>
    <t>【指定管理者／株式会社飯豊町地域振興公社】</t>
    <rPh sb="1" eb="3">
      <t>シテイ</t>
    </rPh>
    <rPh sb="3" eb="6">
      <t>カンリシャ</t>
    </rPh>
    <rPh sb="7" eb="11">
      <t>カブシキガイシャ</t>
    </rPh>
    <rPh sb="11" eb="20">
      <t>イイデマチチイキシンコウコウシャ</t>
    </rPh>
    <phoneticPr fontId="2"/>
  </si>
  <si>
    <t>【指定管理者／株式会社飯豊町地域振興公社】</t>
    <rPh sb="1" eb="6">
      <t>シテイカンリシャ</t>
    </rPh>
    <rPh sb="7" eb="11">
      <t>カブシキガイシャ</t>
    </rPh>
    <rPh sb="11" eb="20">
      <t>イイデマチチイキシンコウコウシャ</t>
    </rPh>
    <phoneticPr fontId="2"/>
  </si>
  <si>
    <t>メール</t>
    <phoneticPr fontId="2"/>
  </si>
  <si>
    <t>貸切バス（所バスも利用）</t>
    <rPh sb="0" eb="2">
      <t>カシキリ</t>
    </rPh>
    <rPh sb="5" eb="6">
      <t>ショ</t>
    </rPh>
    <rPh sb="9" eb="11">
      <t>リヨウ</t>
    </rPh>
    <phoneticPr fontId="2"/>
  </si>
  <si>
    <t>食物アレルギー：　有　・　無</t>
    <rPh sb="0" eb="2">
      <t>ショクモツ</t>
    </rPh>
    <rPh sb="9" eb="10">
      <t>アリ</t>
    </rPh>
    <rPh sb="13" eb="14">
      <t>ナ</t>
    </rPh>
    <phoneticPr fontId="2"/>
  </si>
  <si>
    <t>有の場合、具体的な内容をご記入ください（食物アレルギーや夜食等の希望等）</t>
    <rPh sb="0" eb="1">
      <t>ユウ</t>
    </rPh>
    <rPh sb="2" eb="4">
      <t>バアイ</t>
    </rPh>
    <rPh sb="5" eb="7">
      <t>グタイ</t>
    </rPh>
    <rPh sb="7" eb="8">
      <t>テキ</t>
    </rPh>
    <rPh sb="9" eb="11">
      <t>ナイヨウ</t>
    </rPh>
    <rPh sb="13" eb="15">
      <t>キニュウ</t>
    </rPh>
    <rPh sb="20" eb="22">
      <t>ショクモツ</t>
    </rPh>
    <rPh sb="28" eb="30">
      <t>ヤショク</t>
    </rPh>
    <rPh sb="30" eb="31">
      <t>ナド</t>
    </rPh>
    <rPh sb="32" eb="34">
      <t>キボウ</t>
    </rPh>
    <rPh sb="34" eb="35">
      <t>ナド</t>
    </rPh>
    <phoneticPr fontId="2"/>
  </si>
  <si>
    <t>食物アレルギーへの対応（要望）</t>
  </si>
  <si>
    <t>団体名　　　　　　　　　　　　　　　　　</t>
  </si>
  <si>
    <t>調理などの対応</t>
  </si>
  <si>
    <t>学校等での常時の対応</t>
  </si>
  <si>
    <t>飯豊少年自然の家への要望等</t>
  </si>
  <si>
    <t>卵・小麦</t>
  </si>
  <si>
    <t>卵はどんな調理も×</t>
  </si>
  <si>
    <t>卵は除去をしている</t>
  </si>
  <si>
    <t>なし</t>
  </si>
  <si>
    <t>対応の必要はありません。</t>
  </si>
  <si>
    <t>A</t>
  </si>
  <si>
    <t>B</t>
  </si>
  <si>
    <t>C</t>
  </si>
  <si>
    <t>D</t>
  </si>
  <si>
    <t>E</t>
  </si>
  <si>
    <t>F</t>
  </si>
  <si>
    <t>アレルギーの内容</t>
    <phoneticPr fontId="2"/>
  </si>
  <si>
    <r>
      <t>例①</t>
    </r>
    <r>
      <rPr>
        <sz val="7"/>
        <rFont val="Times New Roman"/>
        <family val="1"/>
      </rPr>
      <t> </t>
    </r>
    <phoneticPr fontId="2"/>
  </si>
  <si>
    <r>
      <t>例②</t>
    </r>
    <r>
      <rPr>
        <sz val="7"/>
        <rFont val="Times New Roman"/>
        <family val="1"/>
      </rPr>
      <t>  </t>
    </r>
    <phoneticPr fontId="2"/>
  </si>
  <si>
    <r>
      <t>献立の</t>
    </r>
    <r>
      <rPr>
        <u/>
        <sz val="10.5"/>
        <color rgb="FFFF0000"/>
        <rFont val="HG丸ｺﾞｼｯｸM-PRO"/>
        <family val="3"/>
        <charset val="128"/>
      </rPr>
      <t>○○</t>
    </r>
    <r>
      <rPr>
        <sz val="10.5"/>
        <rFont val="HG丸ｺﾞｼｯｸM-PRO"/>
        <family val="3"/>
        <charset val="128"/>
      </rPr>
      <t>に卵の成分が含まれているため除去をお願いします。
または代替食を希望します。</t>
    </r>
    <phoneticPr fontId="2"/>
  </si>
  <si>
    <r>
      <t>　アレルギーがない場合でも、</t>
    </r>
    <r>
      <rPr>
        <u/>
        <sz val="12"/>
        <color rgb="FFFF0000"/>
        <rFont val="HG丸ｺﾞｼｯｸM-PRO"/>
        <family val="3"/>
        <charset val="128"/>
      </rPr>
      <t>対応の必要なしと記入</t>
    </r>
    <r>
      <rPr>
        <u/>
        <sz val="12"/>
        <rFont val="HG丸ｺﾞｼｯｸM-PRO"/>
        <family val="3"/>
        <charset val="128"/>
      </rPr>
      <t>しお送りください。</t>
    </r>
    <phoneticPr fontId="2"/>
  </si>
  <si>
    <r>
      <t>※飯豊少年自然の家のホームページにある献立表をご確認のうえ、</t>
    </r>
    <r>
      <rPr>
        <u/>
        <sz val="12"/>
        <color rgb="FFFF0000"/>
        <rFont val="HG丸ｺﾞｼｯｸM-PRO"/>
        <family val="3"/>
        <charset val="128"/>
      </rPr>
      <t>必要事項を記入</t>
    </r>
    <r>
      <rPr>
        <u/>
        <sz val="12"/>
        <rFont val="HG丸ｺﾞｼｯｸM-PRO"/>
        <family val="3"/>
        <charset val="128"/>
      </rPr>
      <t>しお送りください。</t>
    </r>
    <phoneticPr fontId="2"/>
  </si>
  <si>
    <r>
      <t>※除去または代替食の対応となります。代替食につきましては、</t>
    </r>
    <r>
      <rPr>
        <u/>
        <sz val="12"/>
        <color rgb="FFFF0000"/>
        <rFont val="HG丸ｺﾞｼｯｸM-PRO"/>
        <family val="3"/>
        <charset val="128"/>
      </rPr>
      <t>メニューによっては対応できない場合もございます</t>
    </r>
    <r>
      <rPr>
        <u/>
        <sz val="12"/>
        <rFont val="HG丸ｺﾞｼｯｸM-PRO"/>
        <family val="3"/>
        <charset val="128"/>
      </rPr>
      <t>ので、
　あらかじめご了承ください。なお、事前に電話等で確認した内容などがございましたら、そちらも併せてご記入ください。</t>
    </r>
    <rPh sb="10" eb="12">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</si>
</sst>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0"/>
      <name val="ＭＳ Ｐゴシック"/>
      <family val="3"/>
      <charset val="128"/>
    </font>
    <font>
      <sz val="12"/>
      <name val="ＭＳ Ｐゴシック"/>
      <family val="3"/>
      <charset val="128"/>
    </font>
    <font>
      <sz val="10"/>
      <name val="ＭＳ ゴシック"/>
      <family val="3"/>
      <charset val="128"/>
    </font>
    <font>
      <b/>
      <sz val="16"/>
      <name val="ＭＳ ゴシック"/>
      <family val="3"/>
      <charset val="128"/>
    </font>
    <font>
      <sz val="11"/>
      <name val="ＭＳ ゴシック"/>
      <family val="3"/>
      <charset val="128"/>
    </font>
    <font>
      <sz val="9"/>
      <name val="ＭＳ ゴシック"/>
      <family val="3"/>
      <charset val="128"/>
    </font>
    <font>
      <sz val="12"/>
      <name val="ＭＳ ゴシック"/>
      <family val="3"/>
      <charset val="128"/>
    </font>
    <font>
      <sz val="10"/>
      <color indexed="9"/>
      <name val="ＭＳ Ｐゴシック"/>
      <family val="3"/>
      <charset val="128"/>
    </font>
    <font>
      <sz val="10"/>
      <color indexed="9"/>
      <name val="ＭＳ ゴシック"/>
      <family val="3"/>
      <charset val="128"/>
    </font>
    <font>
      <sz val="9"/>
      <color indexed="81"/>
      <name val="ＭＳ Ｐゴシック"/>
      <family val="3"/>
      <charset val="128"/>
    </font>
    <font>
      <sz val="10"/>
      <name val="ＭＳ 明朝"/>
      <family val="1"/>
      <charset val="128"/>
    </font>
    <font>
      <sz val="9"/>
      <name val="ＭＳ Ｐゴシック"/>
      <family val="3"/>
      <charset val="128"/>
    </font>
    <font>
      <b/>
      <sz val="16"/>
      <name val="ＭＳ Ｐゴシック"/>
      <family val="3"/>
      <charset val="128"/>
    </font>
    <font>
      <sz val="16"/>
      <name val="ＭＳ Ｐゴシック"/>
      <family val="3"/>
      <charset val="128"/>
    </font>
    <font>
      <b/>
      <sz val="20"/>
      <name val="ＭＳ Ｐゴシック"/>
      <family val="3"/>
      <charset val="128"/>
    </font>
    <font>
      <b/>
      <sz val="11"/>
      <name val="ＭＳ Ｐゴシック"/>
      <family val="3"/>
      <charset val="128"/>
    </font>
    <font>
      <sz val="8"/>
      <name val="ＭＳ Ｐゴシック"/>
      <family val="3"/>
      <charset val="128"/>
    </font>
    <font>
      <sz val="14"/>
      <name val="ＭＳ Ｐゴシック"/>
      <family val="3"/>
      <charset val="128"/>
    </font>
    <font>
      <b/>
      <sz val="9"/>
      <color indexed="81"/>
      <name val="ＭＳ Ｐゴシック"/>
      <family val="3"/>
      <charset val="128"/>
    </font>
    <font>
      <sz val="14"/>
      <color indexed="9"/>
      <name val="ＭＳ Ｐゴシック"/>
      <family val="3"/>
      <charset val="128"/>
    </font>
    <font>
      <b/>
      <sz val="14"/>
      <color indexed="9"/>
      <name val="ＭＳ Ｐゴシック"/>
      <family val="3"/>
      <charset val="128"/>
    </font>
    <font>
      <b/>
      <u/>
      <sz val="12"/>
      <name val="ＭＳ Ｐゴシック"/>
      <family val="3"/>
      <charset val="128"/>
    </font>
    <font>
      <b/>
      <sz val="12"/>
      <color indexed="10"/>
      <name val="ＭＳ Ｐゴシック"/>
      <family val="3"/>
      <charset val="128"/>
    </font>
    <font>
      <sz val="10"/>
      <color theme="0"/>
      <name val="ＭＳ Ｐゴシック"/>
      <family val="3"/>
      <charset val="128"/>
    </font>
    <font>
      <sz val="14"/>
      <color theme="0"/>
      <name val="ＭＳ Ｐゴシック"/>
      <family val="3"/>
      <charset val="128"/>
    </font>
    <font>
      <b/>
      <sz val="12"/>
      <name val="ＭＳ Ｐゴシック"/>
      <family val="3"/>
      <charset val="128"/>
    </font>
    <font>
      <b/>
      <sz val="18"/>
      <name val="HG丸ｺﾞｼｯｸM-PRO"/>
      <family val="3"/>
      <charset val="128"/>
    </font>
    <font>
      <b/>
      <u/>
      <sz val="14"/>
      <name val="HG丸ｺﾞｼｯｸM-PRO"/>
      <family val="3"/>
      <charset val="128"/>
    </font>
    <font>
      <u/>
      <sz val="12"/>
      <name val="HG丸ｺﾞｼｯｸM-PRO"/>
      <family val="3"/>
      <charset val="128"/>
    </font>
    <font>
      <u/>
      <sz val="12"/>
      <color rgb="FFFF0000"/>
      <name val="HG丸ｺﾞｼｯｸM-PRO"/>
      <family val="3"/>
      <charset val="128"/>
    </font>
    <font>
      <sz val="10.5"/>
      <name val="HG丸ｺﾞｼｯｸM-PRO"/>
      <family val="3"/>
      <charset val="128"/>
    </font>
    <font>
      <sz val="7"/>
      <name val="Times New Roman"/>
      <family val="1"/>
    </font>
    <font>
      <u/>
      <sz val="10.5"/>
      <color rgb="FFFF0000"/>
      <name val="HG丸ｺﾞｼｯｸM-PRO"/>
      <family val="3"/>
      <charset val="128"/>
    </font>
    <font>
      <b/>
      <sz val="10"/>
      <name val="HG丸ｺﾞｼｯｸM-PRO"/>
      <family val="3"/>
      <charset val="128"/>
    </font>
    <font>
      <b/>
      <sz val="10"/>
      <name val="ＭＳ Ｐゴシック"/>
      <family val="3"/>
      <charset val="128"/>
    </font>
  </fonts>
  <fills count="12">
    <fill>
      <patternFill patternType="none"/>
    </fill>
    <fill>
      <patternFill patternType="gray125"/>
    </fill>
    <fill>
      <patternFill patternType="gray06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indexed="43"/>
        <bgColor indexed="64"/>
      </patternFill>
    </fill>
    <fill>
      <patternFill patternType="solid">
        <fgColor indexed="65"/>
        <bgColor indexed="64"/>
      </patternFill>
    </fill>
    <fill>
      <patternFill patternType="solid">
        <fgColor indexed="22"/>
        <bgColor indexed="64"/>
      </patternFill>
    </fill>
    <fill>
      <patternFill patternType="solid">
        <fgColor indexed="42"/>
        <bgColor indexed="64"/>
      </patternFill>
    </fill>
    <fill>
      <patternFill patternType="solid">
        <fgColor theme="0" tint="-0.249977111117893"/>
        <bgColor indexed="64"/>
      </patternFill>
    </fill>
    <fill>
      <patternFill patternType="solid">
        <fgColor theme="0"/>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617">
    <xf numFmtId="0" fontId="0" fillId="0" borderId="0" xfId="0">
      <alignment vertical="center"/>
    </xf>
    <xf numFmtId="0" fontId="6" fillId="0" borderId="0" xfId="0" applyFont="1">
      <alignment vertical="center"/>
    </xf>
    <xf numFmtId="0" fontId="10" fillId="0" borderId="0" xfId="0" applyFont="1" applyAlignment="1">
      <alignment horizontal="center" vertical="center" shrinkToFit="1"/>
    </xf>
    <xf numFmtId="0" fontId="12" fillId="0" borderId="0" xfId="0" applyFont="1">
      <alignment vertical="center"/>
    </xf>
    <xf numFmtId="0" fontId="9"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6" fillId="0" borderId="0" xfId="0" applyFont="1" applyAlignment="1">
      <alignment vertical="top"/>
    </xf>
    <xf numFmtId="0" fontId="6" fillId="0" borderId="0" xfId="0" applyFont="1" applyAlignment="1">
      <alignment horizontal="right" vertical="center"/>
    </xf>
    <xf numFmtId="0" fontId="10" fillId="0" borderId="0" xfId="0" applyFont="1">
      <alignment vertical="center"/>
    </xf>
    <xf numFmtId="0" fontId="8" fillId="0" borderId="0" xfId="0" applyFont="1" applyAlignment="1">
      <alignment vertical="center" textRotation="255"/>
    </xf>
    <xf numFmtId="0" fontId="6" fillId="0" borderId="0" xfId="0" applyFont="1" applyAlignment="1">
      <alignment horizontal="center" vertical="center" textRotation="255"/>
    </xf>
    <xf numFmtId="0" fontId="8" fillId="0" borderId="0" xfId="0" applyFont="1" applyAlignment="1">
      <alignment horizontal="center" vertical="center"/>
    </xf>
    <xf numFmtId="0" fontId="3" fillId="0" borderId="0" xfId="0" applyFont="1">
      <alignment vertical="center"/>
    </xf>
    <xf numFmtId="0" fontId="7" fillId="0" borderId="0" xfId="0" applyFont="1">
      <alignment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1" fillId="0" borderId="0" xfId="0" applyFont="1" applyAlignment="1">
      <alignment vertical="center" shrinkToFit="1"/>
    </xf>
    <xf numFmtId="0" fontId="10" fillId="0" borderId="0" xfId="0" applyFont="1" applyAlignment="1">
      <alignment horizontal="right" shrinkToFit="1"/>
    </xf>
    <xf numFmtId="0" fontId="10" fillId="0" borderId="0" xfId="0" applyFont="1" applyAlignment="1">
      <alignment horizontal="left" shrinkToFit="1"/>
    </xf>
    <xf numFmtId="0" fontId="10" fillId="2" borderId="23"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6" xfId="0" applyFont="1" applyFill="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17" fillId="0" borderId="0" xfId="0" applyFont="1" applyAlignment="1">
      <alignment horizontal="center" vertical="center"/>
    </xf>
    <xf numFmtId="0" fontId="17" fillId="0" borderId="0" xfId="0" applyFont="1">
      <alignment vertical="center"/>
    </xf>
    <xf numFmtId="0" fontId="4" fillId="0" borderId="0" xfId="0" applyFont="1" applyAlignment="1">
      <alignment horizontal="right" vertical="center"/>
    </xf>
    <xf numFmtId="0" fontId="2" fillId="0" borderId="27" xfId="0" applyFont="1" applyBorder="1" applyAlignment="1">
      <alignment horizontal="right" vertical="center"/>
    </xf>
    <xf numFmtId="0" fontId="2" fillId="0" borderId="28" xfId="0" applyFont="1" applyBorder="1" applyAlignment="1">
      <alignment horizontal="left" vertical="center"/>
    </xf>
    <xf numFmtId="0" fontId="4" fillId="0" borderId="28"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pplyAlignment="1">
      <alignment horizontal="center" vertical="center"/>
    </xf>
    <xf numFmtId="0" fontId="4" fillId="0" borderId="29" xfId="0" applyFont="1" applyBorder="1" applyAlignment="1">
      <alignment horizontal="center" vertical="center"/>
    </xf>
    <xf numFmtId="0" fontId="4" fillId="0" borderId="15" xfId="0" applyFont="1" applyBorder="1" applyAlignment="1">
      <alignment horizontal="center" vertical="center"/>
    </xf>
    <xf numFmtId="0" fontId="4" fillId="0" borderId="30" xfId="0" applyFont="1" applyBorder="1" applyAlignment="1">
      <alignment horizontal="center" vertical="center"/>
    </xf>
    <xf numFmtId="0" fontId="4" fillId="0" borderId="2" xfId="0" applyFont="1" applyBorder="1" applyAlignment="1">
      <alignment horizontal="center" vertical="center"/>
    </xf>
    <xf numFmtId="0" fontId="5" fillId="0" borderId="11" xfId="0" applyFont="1" applyBorder="1" applyAlignment="1">
      <alignment horizontal="center" vertical="center"/>
    </xf>
    <xf numFmtId="0" fontId="4" fillId="0" borderId="7" xfId="0" applyFont="1" applyBorder="1" applyAlignment="1">
      <alignment horizontal="center" vertical="center"/>
    </xf>
    <xf numFmtId="0" fontId="5" fillId="0" borderId="0" xfId="0" applyFont="1" applyAlignment="1">
      <alignment horizontal="center" vertical="center"/>
    </xf>
    <xf numFmtId="0" fontId="11" fillId="0" borderId="0" xfId="0" applyFont="1">
      <alignment vertical="center"/>
    </xf>
    <xf numFmtId="0" fontId="4" fillId="0" borderId="1" xfId="0" applyFont="1" applyBorder="1" applyAlignment="1">
      <alignment horizontal="right" vertical="center"/>
    </xf>
    <xf numFmtId="0" fontId="4" fillId="0" borderId="2" xfId="0" applyFont="1" applyBorder="1">
      <alignment vertical="center"/>
    </xf>
    <xf numFmtId="0" fontId="4" fillId="0" borderId="11" xfId="0" applyFont="1" applyBorder="1" applyAlignment="1">
      <alignment horizontal="right" vertical="center"/>
    </xf>
    <xf numFmtId="0" fontId="4" fillId="0" borderId="11" xfId="0" applyFont="1" applyBorder="1">
      <alignment vertical="center"/>
    </xf>
    <xf numFmtId="0" fontId="4" fillId="0" borderId="31" xfId="0" applyFont="1" applyBorder="1">
      <alignment vertical="center"/>
    </xf>
    <xf numFmtId="0" fontId="4" fillId="0" borderId="0" xfId="0" applyFont="1" applyAlignment="1">
      <alignment horizontal="center" vertical="center" shrinkToFit="1"/>
    </xf>
    <xf numFmtId="0" fontId="4" fillId="0" borderId="16" xfId="0" applyFont="1" applyBorder="1" applyAlignment="1">
      <alignment horizontal="right" vertical="center"/>
    </xf>
    <xf numFmtId="0" fontId="4" fillId="0" borderId="32" xfId="0" applyFont="1" applyBorder="1">
      <alignment vertical="center"/>
    </xf>
    <xf numFmtId="0" fontId="4" fillId="0" borderId="32" xfId="0" applyFont="1" applyBorder="1" applyAlignment="1">
      <alignment horizontal="right" vertical="center"/>
    </xf>
    <xf numFmtId="0" fontId="4" fillId="0" borderId="33" xfId="0" applyFont="1" applyBorder="1">
      <alignment vertical="center"/>
    </xf>
    <xf numFmtId="0" fontId="4" fillId="0" borderId="7"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18" xfId="0" applyFont="1" applyBorder="1" applyAlignment="1">
      <alignment horizontal="center" vertical="center" shrinkToFit="1"/>
    </xf>
    <xf numFmtId="0" fontId="5" fillId="0" borderId="0" xfId="0" applyFont="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right" vertical="center"/>
    </xf>
    <xf numFmtId="0" fontId="4" fillId="0" borderId="7" xfId="0" applyFont="1" applyBorder="1">
      <alignment vertical="center"/>
    </xf>
    <xf numFmtId="0" fontId="1" fillId="0" borderId="7" xfId="0" applyFont="1" applyBorder="1">
      <alignment vertical="center"/>
    </xf>
    <xf numFmtId="0" fontId="1" fillId="0" borderId="34" xfId="0" applyFont="1" applyBorder="1">
      <alignment vertical="center"/>
    </xf>
    <xf numFmtId="0" fontId="4" fillId="0" borderId="26" xfId="0" applyFont="1" applyBorder="1" applyAlignment="1">
      <alignment horizontal="center" vertical="center" shrinkToFit="1"/>
    </xf>
    <xf numFmtId="0" fontId="4" fillId="0" borderId="35"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15" xfId="0" applyFont="1" applyBorder="1">
      <alignment vertical="center"/>
    </xf>
    <xf numFmtId="0" fontId="4" fillId="0" borderId="32" xfId="0" applyFont="1" applyBorder="1" applyAlignment="1">
      <alignment vertical="center" wrapText="1"/>
    </xf>
    <xf numFmtId="0" fontId="1" fillId="0" borderId="9" xfId="0" applyFont="1" applyBorder="1">
      <alignment vertical="center"/>
    </xf>
    <xf numFmtId="0" fontId="1" fillId="0" borderId="9" xfId="0" applyFont="1" applyBorder="1" applyAlignment="1">
      <alignment vertical="center" wrapText="1"/>
    </xf>
    <xf numFmtId="0" fontId="1" fillId="0" borderId="0" xfId="0" applyFont="1">
      <alignment vertical="center"/>
    </xf>
    <xf numFmtId="0" fontId="1" fillId="0" borderId="0" xfId="0" applyFont="1" applyAlignment="1">
      <alignment vertical="center" wrapText="1"/>
    </xf>
    <xf numFmtId="0" fontId="20" fillId="0" borderId="0" xfId="0" applyFont="1">
      <alignment vertical="center"/>
    </xf>
    <xf numFmtId="0" fontId="15" fillId="0" borderId="0" xfId="0" applyFont="1">
      <alignment vertical="center"/>
    </xf>
    <xf numFmtId="0" fontId="5" fillId="0" borderId="0" xfId="0" applyFont="1">
      <alignment vertical="center"/>
    </xf>
    <xf numFmtId="0" fontId="5" fillId="0" borderId="36" xfId="0" applyFont="1" applyBorder="1">
      <alignment vertical="center"/>
    </xf>
    <xf numFmtId="0" fontId="4" fillId="0" borderId="0" xfId="0" applyFont="1" applyAlignment="1">
      <alignment vertical="top"/>
    </xf>
    <xf numFmtId="0" fontId="0" fillId="0" borderId="0" xfId="0" applyAlignment="1">
      <alignment horizontal="center" vertical="center"/>
    </xf>
    <xf numFmtId="0" fontId="0" fillId="0" borderId="0" xfId="0" applyAlignment="1">
      <alignment vertical="center" shrinkToFit="1"/>
    </xf>
    <xf numFmtId="0" fontId="14" fillId="0" borderId="0" xfId="0" applyFont="1" applyAlignment="1">
      <alignment vertical="center" wrapText="1"/>
    </xf>
    <xf numFmtId="0" fontId="4" fillId="0" borderId="27" xfId="0" applyFont="1" applyBorder="1" applyAlignment="1">
      <alignment horizontal="center" vertical="center"/>
    </xf>
    <xf numFmtId="0" fontId="4" fillId="0" borderId="37" xfId="0" applyFont="1" applyBorder="1" applyAlignment="1">
      <alignment horizontal="center" vertical="center"/>
    </xf>
    <xf numFmtId="0" fontId="15" fillId="0" borderId="15" xfId="0" applyFont="1" applyBorder="1" applyAlignment="1">
      <alignment vertical="center" shrinkToFit="1"/>
    </xf>
    <xf numFmtId="0" fontId="21" fillId="3" borderId="0" xfId="0" applyFont="1" applyFill="1" applyAlignment="1">
      <alignment vertical="center" shrinkToFit="1"/>
    </xf>
    <xf numFmtId="0" fontId="23" fillId="4" borderId="0" xfId="0" applyFont="1" applyFill="1" applyAlignment="1">
      <alignment vertical="center" shrinkToFit="1"/>
    </xf>
    <xf numFmtId="0" fontId="23" fillId="0" borderId="0" xfId="0" applyFont="1" applyAlignment="1">
      <alignment vertical="center" shrinkToFit="1"/>
    </xf>
    <xf numFmtId="0" fontId="21" fillId="0" borderId="0" xfId="0" applyFont="1" applyAlignment="1">
      <alignment vertical="center" shrinkToFit="1"/>
    </xf>
    <xf numFmtId="0" fontId="11" fillId="4" borderId="0" xfId="0" applyFont="1" applyFill="1" applyAlignment="1">
      <alignment vertical="center" wrapText="1" shrinkToFit="1"/>
    </xf>
    <xf numFmtId="0" fontId="11" fillId="4" borderId="0" xfId="0" applyFont="1" applyFill="1" applyAlignment="1">
      <alignment vertical="center" shrinkToFit="1"/>
    </xf>
    <xf numFmtId="0" fontId="24" fillId="4" borderId="0" xfId="0" applyFont="1" applyFill="1" applyAlignment="1">
      <alignment vertical="center" shrinkToFit="1"/>
    </xf>
    <xf numFmtId="0" fontId="21" fillId="2" borderId="73" xfId="0" applyFont="1" applyFill="1" applyBorder="1" applyAlignment="1">
      <alignment horizontal="center" vertical="center" shrinkToFit="1"/>
    </xf>
    <xf numFmtId="0" fontId="21" fillId="3" borderId="73" xfId="0" applyFont="1" applyFill="1" applyBorder="1" applyAlignment="1">
      <alignment horizontal="center" vertical="center" shrinkToFit="1"/>
    </xf>
    <xf numFmtId="49" fontId="21" fillId="0" borderId="36" xfId="0" applyNumberFormat="1" applyFont="1" applyBorder="1" applyAlignment="1" applyProtection="1">
      <alignment horizontal="center" vertical="center" shrinkToFit="1"/>
      <protection locked="0"/>
    </xf>
    <xf numFmtId="0" fontId="21" fillId="3" borderId="36" xfId="0" applyFont="1" applyFill="1" applyBorder="1" applyAlignment="1">
      <alignment horizontal="center" vertical="center" shrinkToFit="1"/>
    </xf>
    <xf numFmtId="49" fontId="21" fillId="0" borderId="58" xfId="0" applyNumberFormat="1" applyFont="1" applyBorder="1" applyAlignment="1" applyProtection="1">
      <alignment horizontal="center" vertical="center" shrinkToFit="1"/>
      <protection locked="0"/>
    </xf>
    <xf numFmtId="0" fontId="21" fillId="3" borderId="48" xfId="0" applyFont="1" applyFill="1" applyBorder="1" applyAlignment="1">
      <alignment horizontal="center" vertical="center" shrinkToFit="1"/>
    </xf>
    <xf numFmtId="0" fontId="21" fillId="3" borderId="74" xfId="0" applyFont="1" applyFill="1" applyBorder="1" applyAlignment="1">
      <alignment horizontal="center" vertical="center" shrinkToFit="1"/>
    </xf>
    <xf numFmtId="0" fontId="21" fillId="3" borderId="40" xfId="0" applyFont="1" applyFill="1" applyBorder="1" applyAlignment="1">
      <alignment horizontal="center" vertical="center" shrinkToFit="1"/>
    </xf>
    <xf numFmtId="49" fontId="21" fillId="0" borderId="9" xfId="0" applyNumberFormat="1" applyFont="1" applyBorder="1" applyAlignment="1" applyProtection="1">
      <alignment horizontal="center" vertical="center" shrinkToFit="1"/>
      <protection locked="0"/>
    </xf>
    <xf numFmtId="0" fontId="21" fillId="3" borderId="9" xfId="0" applyFont="1" applyFill="1" applyBorder="1" applyAlignment="1">
      <alignment horizontal="center" vertical="center" shrinkToFit="1"/>
    </xf>
    <xf numFmtId="49" fontId="21" fillId="0" borderId="10" xfId="0" applyNumberFormat="1" applyFont="1" applyBorder="1" applyAlignment="1" applyProtection="1">
      <alignment horizontal="center" vertical="center" shrinkToFit="1"/>
      <protection locked="0"/>
    </xf>
    <xf numFmtId="0" fontId="21" fillId="4" borderId="0" xfId="0" applyFont="1" applyFill="1" applyAlignment="1">
      <alignment vertical="center" shrinkToFit="1"/>
    </xf>
    <xf numFmtId="0" fontId="4" fillId="4" borderId="0" xfId="0" applyFont="1" applyFill="1" applyAlignment="1">
      <alignment vertical="center" wrapText="1" shrinkToFit="1"/>
    </xf>
    <xf numFmtId="0" fontId="4" fillId="4" borderId="0" xfId="0" applyFont="1" applyFill="1" applyAlignment="1">
      <alignment vertical="center" shrinkToFit="1"/>
    </xf>
    <xf numFmtId="0" fontId="21" fillId="3" borderId="73" xfId="0" applyFont="1" applyFill="1" applyBorder="1" applyAlignment="1">
      <alignment vertical="center" shrinkToFit="1"/>
    </xf>
    <xf numFmtId="0" fontId="21" fillId="3" borderId="76" xfId="0" applyFont="1" applyFill="1" applyBorder="1" applyAlignment="1">
      <alignment horizontal="center" vertical="center" shrinkToFit="1"/>
    </xf>
    <xf numFmtId="0" fontId="21" fillId="3" borderId="77" xfId="0" applyFont="1" applyFill="1" applyBorder="1" applyAlignment="1">
      <alignment horizontal="center" vertical="center" shrinkToFit="1"/>
    </xf>
    <xf numFmtId="0" fontId="5" fillId="3" borderId="77" xfId="0" applyFont="1" applyFill="1" applyBorder="1" applyAlignment="1">
      <alignment horizontal="center" vertical="center" wrapText="1" shrinkToFit="1"/>
    </xf>
    <xf numFmtId="0" fontId="21" fillId="3" borderId="75" xfId="0" applyFont="1" applyFill="1" applyBorder="1" applyAlignment="1">
      <alignment horizontal="center" vertical="center" shrinkToFit="1"/>
    </xf>
    <xf numFmtId="0" fontId="21" fillId="3" borderId="46" xfId="0" applyFont="1" applyFill="1" applyBorder="1" applyAlignment="1">
      <alignment horizontal="center" vertical="center" shrinkToFit="1"/>
    </xf>
    <xf numFmtId="0" fontId="21" fillId="0" borderId="23" xfId="0" applyFont="1" applyBorder="1" applyAlignment="1" applyProtection="1">
      <alignment horizontal="center" vertical="center" shrinkToFit="1"/>
      <protection locked="0"/>
    </xf>
    <xf numFmtId="0" fontId="21" fillId="0" borderId="47" xfId="0" applyFont="1" applyBorder="1" applyAlignment="1" applyProtection="1">
      <alignment horizontal="center" vertical="center" shrinkToFit="1"/>
      <protection locked="0"/>
    </xf>
    <xf numFmtId="0" fontId="21" fillId="0" borderId="45" xfId="0" applyFont="1" applyBorder="1" applyAlignment="1" applyProtection="1">
      <alignment horizontal="center" vertical="center" shrinkToFit="1"/>
      <protection locked="0"/>
    </xf>
    <xf numFmtId="0" fontId="21" fillId="3" borderId="78" xfId="0" applyFont="1" applyFill="1" applyBorder="1" applyAlignment="1">
      <alignment horizontal="center" vertical="center" shrinkToFit="1"/>
    </xf>
    <xf numFmtId="0" fontId="21" fillId="3" borderId="79" xfId="0" applyFont="1" applyFill="1" applyBorder="1" applyAlignment="1">
      <alignment horizontal="center" vertical="center" shrinkToFit="1"/>
    </xf>
    <xf numFmtId="0" fontId="21" fillId="0" borderId="42" xfId="0" applyFont="1" applyBorder="1" applyAlignment="1" applyProtection="1">
      <alignment horizontal="center" vertical="center" shrinkToFit="1"/>
      <protection locked="0"/>
    </xf>
    <xf numFmtId="0" fontId="21" fillId="0" borderId="80" xfId="0" applyFont="1" applyBorder="1" applyAlignment="1" applyProtection="1">
      <alignment horizontal="center" vertical="center" shrinkToFit="1"/>
      <protection locked="0"/>
    </xf>
    <xf numFmtId="0" fontId="21" fillId="0" borderId="10" xfId="0" applyFont="1" applyBorder="1" applyAlignment="1" applyProtection="1">
      <alignment horizontal="center" vertical="center" shrinkToFit="1"/>
      <protection locked="0"/>
    </xf>
    <xf numFmtId="0" fontId="21" fillId="2" borderId="48" xfId="0" applyFont="1" applyFill="1" applyBorder="1" applyAlignment="1">
      <alignment horizontal="center" vertical="center" shrinkToFit="1"/>
    </xf>
    <xf numFmtId="0" fontId="21" fillId="0" borderId="29" xfId="0" applyFont="1" applyBorder="1" applyAlignment="1" applyProtection="1">
      <alignment horizontal="center" vertical="center" shrinkToFit="1"/>
      <protection locked="0"/>
    </xf>
    <xf numFmtId="0" fontId="21" fillId="3" borderId="15" xfId="0" applyFont="1" applyFill="1" applyBorder="1" applyAlignment="1">
      <alignment vertical="center" shrinkToFit="1"/>
    </xf>
    <xf numFmtId="0" fontId="21" fillId="0" borderId="15" xfId="0" applyFont="1" applyBorder="1" applyAlignment="1" applyProtection="1">
      <alignment horizontal="center" vertical="center" shrinkToFit="1"/>
      <protection locked="0"/>
    </xf>
    <xf numFmtId="0" fontId="21" fillId="3" borderId="30" xfId="0" applyFont="1" applyFill="1" applyBorder="1" applyAlignment="1">
      <alignment vertical="center" shrinkToFit="1"/>
    </xf>
    <xf numFmtId="0" fontId="21" fillId="2" borderId="43" xfId="0" applyFont="1" applyFill="1" applyBorder="1" applyAlignment="1">
      <alignment horizontal="center" vertical="center" shrinkToFit="1"/>
    </xf>
    <xf numFmtId="0" fontId="21" fillId="3" borderId="36" xfId="0" applyFont="1" applyFill="1" applyBorder="1" applyAlignment="1">
      <alignment vertical="center" shrinkToFit="1"/>
    </xf>
    <xf numFmtId="0" fontId="21" fillId="3" borderId="59" xfId="0" applyFont="1" applyFill="1" applyBorder="1" applyAlignment="1">
      <alignment vertical="center" shrinkToFit="1"/>
    </xf>
    <xf numFmtId="0" fontId="21" fillId="3" borderId="51" xfId="0" applyFont="1" applyFill="1" applyBorder="1" applyAlignment="1">
      <alignment horizontal="center" vertical="center" shrinkToFit="1"/>
    </xf>
    <xf numFmtId="0" fontId="21" fillId="3" borderId="57" xfId="0" applyFont="1" applyFill="1" applyBorder="1" applyAlignment="1">
      <alignment horizontal="center" vertical="center" shrinkToFit="1"/>
    </xf>
    <xf numFmtId="0" fontId="21" fillId="3" borderId="9" xfId="0" applyFont="1" applyFill="1" applyBorder="1" applyAlignment="1">
      <alignment vertical="center" shrinkToFit="1"/>
    </xf>
    <xf numFmtId="0" fontId="4" fillId="0" borderId="0" xfId="0" applyFont="1" applyAlignment="1">
      <alignment vertical="center" shrinkToFit="1"/>
    </xf>
    <xf numFmtId="0" fontId="4" fillId="0" borderId="0" xfId="0" applyFont="1" applyAlignment="1">
      <alignment vertical="center" wrapText="1" shrinkToFit="1"/>
    </xf>
    <xf numFmtId="0" fontId="0" fillId="0" borderId="2" xfId="0" applyBorder="1">
      <alignment vertical="center"/>
    </xf>
    <xf numFmtId="0" fontId="10" fillId="0" borderId="31" xfId="0" applyFont="1" applyBorder="1" applyAlignment="1">
      <alignment horizontal="center" vertical="center" shrinkToFit="1"/>
    </xf>
    <xf numFmtId="0" fontId="0" fillId="0" borderId="7" xfId="0" applyBorder="1">
      <alignment vertical="center"/>
    </xf>
    <xf numFmtId="0" fontId="10" fillId="0" borderId="34" xfId="0" applyFont="1" applyBorder="1" applyAlignment="1">
      <alignment horizontal="center" vertical="center" shrinkToFit="1"/>
    </xf>
    <xf numFmtId="0" fontId="4" fillId="4" borderId="0" xfId="0" applyFont="1" applyFill="1">
      <alignment vertical="center"/>
    </xf>
    <xf numFmtId="0" fontId="25" fillId="4" borderId="0" xfId="0" applyFont="1" applyFill="1">
      <alignment vertical="center"/>
    </xf>
    <xf numFmtId="0" fontId="4" fillId="6" borderId="0" xfId="0" applyFont="1" applyFill="1" applyAlignment="1">
      <alignment vertical="center" shrinkToFit="1"/>
    </xf>
    <xf numFmtId="0" fontId="5" fillId="0" borderId="59" xfId="0" applyFont="1" applyBorder="1" applyAlignment="1" applyProtection="1">
      <alignment horizontal="center" vertical="center" shrinkToFit="1"/>
      <protection locked="0"/>
    </xf>
    <xf numFmtId="0" fontId="5" fillId="6" borderId="36" xfId="0" applyFont="1" applyFill="1" applyBorder="1" applyAlignment="1">
      <alignment vertical="center" shrinkToFit="1"/>
    </xf>
    <xf numFmtId="0" fontId="5" fillId="0" borderId="36" xfId="0" applyFont="1" applyBorder="1" applyAlignment="1" applyProtection="1">
      <alignment horizontal="center" vertical="center" shrinkToFit="1"/>
      <protection locked="0"/>
    </xf>
    <xf numFmtId="0" fontId="5" fillId="6" borderId="0" xfId="0" applyFont="1" applyFill="1" applyAlignment="1">
      <alignment horizontal="right" vertical="center" shrinkToFit="1"/>
    </xf>
    <xf numFmtId="0" fontId="5" fillId="6" borderId="0" xfId="0" applyFont="1" applyFill="1" applyAlignment="1">
      <alignment horizontal="right" shrinkToFit="1"/>
    </xf>
    <xf numFmtId="0" fontId="5" fillId="6" borderId="0" xfId="0" applyFont="1" applyFill="1" applyAlignment="1">
      <alignment horizontal="center" vertical="center" shrinkToFit="1"/>
    </xf>
    <xf numFmtId="0" fontId="1" fillId="6" borderId="0" xfId="0" applyFont="1" applyFill="1" applyAlignment="1">
      <alignment horizontal="center" vertical="center" shrinkToFit="1"/>
    </xf>
    <xf numFmtId="0" fontId="5" fillId="6" borderId="0" xfId="0" applyFont="1" applyFill="1" applyAlignment="1">
      <alignment horizontal="left" shrinkToFit="1"/>
    </xf>
    <xf numFmtId="0" fontId="5" fillId="6" borderId="0" xfId="0" applyFont="1" applyFill="1" applyAlignment="1">
      <alignment vertical="center" shrinkToFit="1"/>
    </xf>
    <xf numFmtId="0" fontId="4" fillId="6" borderId="0" xfId="0" applyFont="1" applyFill="1" applyAlignment="1">
      <alignment horizontal="center" vertical="center" shrinkToFit="1"/>
    </xf>
    <xf numFmtId="0" fontId="4" fillId="4" borderId="0" xfId="0" applyFont="1" applyFill="1" applyAlignment="1">
      <alignment horizontal="center" vertical="center" shrinkToFit="1"/>
    </xf>
    <xf numFmtId="0" fontId="5" fillId="7" borderId="27" xfId="0" applyFont="1" applyFill="1" applyBorder="1" applyAlignment="1">
      <alignment horizontal="center" vertical="center" shrinkToFit="1"/>
    </xf>
    <xf numFmtId="0" fontId="5" fillId="7" borderId="22" xfId="0" applyFont="1" applyFill="1" applyBorder="1" applyAlignment="1">
      <alignment horizontal="center" vertical="center" shrinkToFit="1"/>
    </xf>
    <xf numFmtId="0" fontId="5" fillId="0" borderId="35" xfId="0" applyFont="1" applyBorder="1" applyAlignment="1">
      <alignment horizontal="center" vertical="center" shrinkToFit="1"/>
    </xf>
    <xf numFmtId="0" fontId="5" fillId="0" borderId="65" xfId="0" applyFont="1" applyBorder="1" applyAlignment="1">
      <alignment horizontal="center" vertical="center" shrinkToFit="1"/>
    </xf>
    <xf numFmtId="0" fontId="4" fillId="0" borderId="49" xfId="0" applyFont="1" applyBorder="1" applyAlignment="1" applyProtection="1">
      <alignment horizontal="left" vertical="center" shrinkToFit="1"/>
      <protection locked="0"/>
    </xf>
    <xf numFmtId="0" fontId="4" fillId="0" borderId="50" xfId="0" applyFont="1" applyBorder="1" applyAlignment="1" applyProtection="1">
      <alignment horizontal="center" vertical="center" shrinkToFit="1"/>
      <protection locked="0"/>
    </xf>
    <xf numFmtId="0" fontId="5" fillId="0" borderId="28" xfId="0" applyFont="1" applyBorder="1" applyAlignment="1" applyProtection="1">
      <alignment horizontal="left" vertical="center" shrinkToFit="1"/>
      <protection locked="0"/>
    </xf>
    <xf numFmtId="0" fontId="4" fillId="0" borderId="21" xfId="0" applyFont="1" applyBorder="1" applyAlignment="1" applyProtection="1">
      <alignment horizontal="center" vertical="center" shrinkToFit="1"/>
      <protection locked="0"/>
    </xf>
    <xf numFmtId="0" fontId="4" fillId="6" borderId="0" xfId="0" applyFont="1" applyFill="1" applyAlignment="1">
      <alignment vertical="center" wrapText="1" shrinkToFit="1"/>
    </xf>
    <xf numFmtId="0" fontId="4" fillId="0" borderId="18" xfId="0" applyFont="1" applyBorder="1" applyAlignment="1" applyProtection="1">
      <alignment horizontal="left" vertical="center" shrinkToFit="1"/>
      <protection locked="0"/>
    </xf>
    <xf numFmtId="0" fontId="4" fillId="0" borderId="28" xfId="0" applyFont="1" applyBorder="1" applyAlignment="1" applyProtection="1">
      <alignment horizontal="left" vertical="center" shrinkToFit="1"/>
      <protection locked="0"/>
    </xf>
    <xf numFmtId="0" fontId="4" fillId="0" borderId="19" xfId="0" applyFont="1" applyBorder="1" applyAlignment="1" applyProtection="1">
      <alignment horizontal="center" vertical="center" shrinkToFit="1"/>
      <protection locked="0"/>
    </xf>
    <xf numFmtId="0" fontId="4" fillId="0" borderId="27" xfId="0" applyFont="1" applyBorder="1" applyAlignment="1" applyProtection="1">
      <alignment horizontal="left" vertical="center" shrinkToFit="1"/>
      <protection locked="0"/>
    </xf>
    <xf numFmtId="0" fontId="4" fillId="0" borderId="20" xfId="0" applyFont="1" applyBorder="1" applyAlignment="1" applyProtection="1">
      <alignment horizontal="center" vertical="center" shrinkToFit="1"/>
      <protection locked="0"/>
    </xf>
    <xf numFmtId="0" fontId="4" fillId="0" borderId="35" xfId="0" applyFont="1" applyBorder="1" applyAlignment="1" applyProtection="1">
      <alignment horizontal="left" vertical="center" shrinkToFit="1"/>
      <protection locked="0"/>
    </xf>
    <xf numFmtId="0" fontId="4" fillId="0" borderId="65" xfId="0" applyFont="1" applyBorder="1" applyAlignment="1" applyProtection="1">
      <alignment horizontal="center" vertical="center" shrinkToFit="1"/>
      <protection locked="0"/>
    </xf>
    <xf numFmtId="0" fontId="4" fillId="8" borderId="49" xfId="0" applyFont="1" applyFill="1" applyBorder="1" applyAlignment="1" applyProtection="1">
      <alignment horizontal="left" vertical="center" shrinkToFit="1"/>
      <protection locked="0"/>
    </xf>
    <xf numFmtId="0" fontId="4" fillId="8" borderId="50" xfId="0" applyFont="1" applyFill="1" applyBorder="1" applyAlignment="1" applyProtection="1">
      <alignment horizontal="center" vertical="center" shrinkToFit="1"/>
      <protection locked="0"/>
    </xf>
    <xf numFmtId="0" fontId="5" fillId="8" borderId="28" xfId="0" applyFont="1" applyFill="1" applyBorder="1" applyAlignment="1" applyProtection="1">
      <alignment horizontal="left" vertical="center" shrinkToFit="1"/>
      <protection locked="0"/>
    </xf>
    <xf numFmtId="0" fontId="4" fillId="8" borderId="21" xfId="0" applyFont="1" applyFill="1" applyBorder="1" applyAlignment="1" applyProtection="1">
      <alignment horizontal="center" vertical="center" shrinkToFit="1"/>
      <protection locked="0"/>
    </xf>
    <xf numFmtId="0" fontId="4" fillId="8" borderId="18" xfId="0" applyFont="1" applyFill="1" applyBorder="1" applyAlignment="1" applyProtection="1">
      <alignment horizontal="left" vertical="center" shrinkToFit="1"/>
      <protection locked="0"/>
    </xf>
    <xf numFmtId="0" fontId="4" fillId="8" borderId="28" xfId="0" applyFont="1" applyFill="1" applyBorder="1" applyAlignment="1" applyProtection="1">
      <alignment horizontal="left" vertical="center" shrinkToFit="1"/>
      <protection locked="0"/>
    </xf>
    <xf numFmtId="0" fontId="4" fillId="8" borderId="19" xfId="0" applyFont="1" applyFill="1" applyBorder="1" applyAlignment="1" applyProtection="1">
      <alignment horizontal="center" vertical="center" shrinkToFit="1"/>
      <protection locked="0"/>
    </xf>
    <xf numFmtId="0" fontId="5" fillId="8" borderId="49" xfId="0" applyFont="1" applyFill="1" applyBorder="1" applyAlignment="1" applyProtection="1">
      <alignment horizontal="left" vertical="center" shrinkToFit="1"/>
      <protection locked="0"/>
    </xf>
    <xf numFmtId="0" fontId="4" fillId="8" borderId="35" xfId="0" applyFont="1" applyFill="1" applyBorder="1" applyAlignment="1" applyProtection="1">
      <alignment horizontal="left" vertical="center" shrinkToFit="1"/>
      <protection locked="0"/>
    </xf>
    <xf numFmtId="0" fontId="4" fillId="8" borderId="65" xfId="0" applyFont="1" applyFill="1" applyBorder="1" applyAlignment="1" applyProtection="1">
      <alignment horizontal="center" vertical="center" shrinkToFit="1"/>
      <protection locked="0"/>
    </xf>
    <xf numFmtId="0" fontId="4" fillId="8" borderId="84" xfId="0" applyFont="1" applyFill="1" applyBorder="1" applyAlignment="1" applyProtection="1">
      <alignment horizontal="left" vertical="center" shrinkToFit="1"/>
      <protection locked="0"/>
    </xf>
    <xf numFmtId="0" fontId="4" fillId="7" borderId="85" xfId="0" applyFont="1" applyFill="1" applyBorder="1" applyAlignment="1">
      <alignment horizontal="center" vertical="center" shrinkToFit="1"/>
    </xf>
    <xf numFmtId="0" fontId="4" fillId="7" borderId="58" xfId="0" applyFont="1" applyFill="1" applyBorder="1" applyAlignment="1">
      <alignment horizontal="center" vertical="center" shrinkToFit="1"/>
    </xf>
    <xf numFmtId="0" fontId="4" fillId="7" borderId="54" xfId="0" applyFont="1" applyFill="1" applyBorder="1" applyAlignment="1">
      <alignment horizontal="center" vertical="center" shrinkToFit="1"/>
    </xf>
    <xf numFmtId="0" fontId="4" fillId="7" borderId="28" xfId="0" applyFont="1" applyFill="1" applyBorder="1" applyAlignment="1">
      <alignment horizontal="center" vertical="center" shrinkToFit="1"/>
    </xf>
    <xf numFmtId="0" fontId="4" fillId="7" borderId="21" xfId="0" applyFont="1" applyFill="1" applyBorder="1" applyAlignment="1" applyProtection="1">
      <alignment horizontal="center" vertical="center" shrinkToFit="1"/>
      <protection locked="0"/>
    </xf>
    <xf numFmtId="0" fontId="4" fillId="7" borderId="23" xfId="0" applyFont="1" applyFill="1" applyBorder="1" applyAlignment="1">
      <alignment horizontal="center" vertical="center" shrinkToFit="1"/>
    </xf>
    <xf numFmtId="0" fontId="4" fillId="7" borderId="31" xfId="0" applyFont="1" applyFill="1" applyBorder="1" applyAlignment="1" applyProtection="1">
      <alignment horizontal="center" vertical="center" shrinkToFit="1"/>
      <protection locked="0"/>
    </xf>
    <xf numFmtId="0" fontId="4" fillId="7" borderId="25" xfId="0" applyFont="1" applyFill="1" applyBorder="1" applyAlignment="1">
      <alignment horizontal="center" vertical="center" shrinkToFit="1"/>
    </xf>
    <xf numFmtId="0" fontId="4" fillId="7" borderId="18" xfId="0" applyFont="1" applyFill="1" applyBorder="1" applyAlignment="1">
      <alignment horizontal="center" vertical="center" shrinkToFit="1"/>
    </xf>
    <xf numFmtId="0" fontId="4" fillId="7" borderId="26" xfId="0" applyFont="1" applyFill="1" applyBorder="1" applyAlignment="1">
      <alignment horizontal="center" vertical="center" shrinkToFit="1"/>
    </xf>
    <xf numFmtId="0" fontId="4" fillId="7" borderId="44" xfId="0" applyFont="1" applyFill="1" applyBorder="1" applyAlignment="1">
      <alignment horizontal="center" vertical="center" shrinkToFit="1"/>
    </xf>
    <xf numFmtId="0" fontId="4" fillId="7" borderId="1" xfId="0" applyFont="1" applyFill="1" applyBorder="1" applyAlignment="1">
      <alignment horizontal="center" vertical="center" shrinkToFit="1"/>
    </xf>
    <xf numFmtId="0" fontId="4" fillId="7" borderId="4" xfId="0" applyFont="1" applyFill="1" applyBorder="1" applyAlignment="1" applyProtection="1">
      <alignment horizontal="center" vertical="center" shrinkToFit="1"/>
      <protection locked="0"/>
    </xf>
    <xf numFmtId="0" fontId="4" fillId="0" borderId="31" xfId="0" applyFont="1" applyBorder="1" applyAlignment="1" applyProtection="1">
      <alignment horizontal="center" vertical="center" shrinkToFit="1"/>
      <protection locked="0"/>
    </xf>
    <xf numFmtId="0" fontId="4" fillId="0" borderId="34" xfId="0" applyFont="1" applyBorder="1" applyAlignment="1" applyProtection="1">
      <alignment horizontal="center" vertical="center" shrinkToFit="1"/>
      <protection locked="0"/>
    </xf>
    <xf numFmtId="0" fontId="4" fillId="9" borderId="0" xfId="0" applyFont="1" applyFill="1" applyAlignment="1">
      <alignment vertical="center" shrinkToFit="1"/>
    </xf>
    <xf numFmtId="0" fontId="5" fillId="9" borderId="36" xfId="0" applyFont="1" applyFill="1" applyBorder="1" applyAlignment="1">
      <alignment vertical="center" shrinkToFit="1"/>
    </xf>
    <xf numFmtId="0" fontId="5" fillId="9" borderId="0" xfId="0" applyFont="1" applyFill="1" applyAlignment="1">
      <alignment horizontal="right" vertical="center" shrinkToFit="1"/>
    </xf>
    <xf numFmtId="0" fontId="5" fillId="9" borderId="0" xfId="0" applyFont="1" applyFill="1" applyAlignment="1">
      <alignment horizontal="right" shrinkToFit="1"/>
    </xf>
    <xf numFmtId="0" fontId="5" fillId="9" borderId="0" xfId="0" applyFont="1" applyFill="1" applyAlignment="1">
      <alignment horizontal="center" vertical="center" shrinkToFit="1"/>
    </xf>
    <xf numFmtId="0" fontId="1" fillId="9" borderId="0" xfId="0" applyFont="1" applyFill="1" applyAlignment="1">
      <alignment horizontal="center" vertical="center" shrinkToFit="1"/>
    </xf>
    <xf numFmtId="0" fontId="5" fillId="9" borderId="0" xfId="0" applyFont="1" applyFill="1" applyAlignment="1">
      <alignment horizontal="left" shrinkToFit="1"/>
    </xf>
    <xf numFmtId="0" fontId="5" fillId="9" borderId="0" xfId="0" applyFont="1" applyFill="1" applyAlignment="1">
      <alignment vertical="center" shrinkToFit="1"/>
    </xf>
    <xf numFmtId="0" fontId="4" fillId="9" borderId="0" xfId="0" applyFont="1" applyFill="1" applyAlignment="1">
      <alignment horizontal="center" vertical="center" shrinkToFit="1"/>
    </xf>
    <xf numFmtId="0" fontId="4" fillId="9" borderId="0" xfId="0" applyFont="1" applyFill="1" applyAlignment="1">
      <alignment vertical="center" wrapText="1" shrinkToFit="1"/>
    </xf>
    <xf numFmtId="0" fontId="4" fillId="7" borderId="85" xfId="0" applyFont="1" applyFill="1" applyBorder="1" applyAlignment="1">
      <alignment vertical="center" shrinkToFit="1"/>
    </xf>
    <xf numFmtId="0" fontId="4" fillId="7" borderId="58" xfId="0" applyFont="1" applyFill="1" applyBorder="1" applyAlignment="1">
      <alignment vertical="center" shrinkToFit="1"/>
    </xf>
    <xf numFmtId="0" fontId="4" fillId="5" borderId="0" xfId="0" applyFont="1" applyFill="1" applyAlignment="1">
      <alignment vertical="center" shrinkToFit="1"/>
    </xf>
    <xf numFmtId="0" fontId="5" fillId="5" borderId="36" xfId="0" applyFont="1" applyFill="1" applyBorder="1" applyAlignment="1">
      <alignment vertical="center" shrinkToFit="1"/>
    </xf>
    <xf numFmtId="0" fontId="5" fillId="5" borderId="0" xfId="0" applyFont="1" applyFill="1" applyAlignment="1">
      <alignment horizontal="right" vertical="center" shrinkToFit="1"/>
    </xf>
    <xf numFmtId="0" fontId="5" fillId="5" borderId="0" xfId="0" applyFont="1" applyFill="1" applyAlignment="1">
      <alignment horizontal="right" shrinkToFit="1"/>
    </xf>
    <xf numFmtId="0" fontId="5" fillId="5" borderId="0" xfId="0" applyFont="1" applyFill="1" applyAlignment="1">
      <alignment horizontal="center" vertical="center" shrinkToFit="1"/>
    </xf>
    <xf numFmtId="0" fontId="1" fillId="5" borderId="0" xfId="0" applyFont="1" applyFill="1" applyAlignment="1">
      <alignment horizontal="center" vertical="center" shrinkToFit="1"/>
    </xf>
    <xf numFmtId="0" fontId="5" fillId="5" borderId="0" xfId="0" applyFont="1" applyFill="1" applyAlignment="1">
      <alignment horizontal="left" shrinkToFit="1"/>
    </xf>
    <xf numFmtId="0" fontId="5" fillId="5" borderId="0" xfId="0" applyFont="1" applyFill="1" applyAlignment="1">
      <alignment vertical="center" shrinkToFit="1"/>
    </xf>
    <xf numFmtId="0" fontId="4" fillId="5" borderId="0" xfId="0" applyFont="1" applyFill="1" applyAlignment="1">
      <alignment horizontal="center" vertical="center" shrinkToFit="1"/>
    </xf>
    <xf numFmtId="0" fontId="4" fillId="5" borderId="0" xfId="0" applyFont="1" applyFill="1" applyAlignment="1">
      <alignment vertical="center" wrapText="1" shrinkToFit="1"/>
    </xf>
    <xf numFmtId="0" fontId="27" fillId="0" borderId="0" xfId="0" applyFont="1" applyAlignment="1">
      <alignment vertical="center" shrinkToFit="1"/>
    </xf>
    <xf numFmtId="0" fontId="27" fillId="0" borderId="0" xfId="0" applyFont="1">
      <alignment vertical="center"/>
    </xf>
    <xf numFmtId="0" fontId="15" fillId="0" borderId="15" xfId="0" applyFont="1" applyBorder="1">
      <alignment vertical="center"/>
    </xf>
    <xf numFmtId="0" fontId="28" fillId="11" borderId="0" xfId="0" applyFont="1" applyFill="1" applyAlignment="1">
      <alignment vertical="center" shrinkToFit="1"/>
    </xf>
    <xf numFmtId="0" fontId="29" fillId="0" borderId="0" xfId="0" applyFont="1">
      <alignment vertical="center"/>
    </xf>
    <xf numFmtId="0" fontId="31" fillId="0" borderId="0" xfId="0" applyFont="1" applyAlignment="1">
      <alignment horizontal="justify" vertical="center"/>
    </xf>
    <xf numFmtId="0" fontId="34" fillId="0" borderId="58" xfId="0" applyFont="1" applyBorder="1" applyAlignment="1">
      <alignment horizontal="justify" vertical="center" wrapText="1"/>
    </xf>
    <xf numFmtId="0" fontId="34" fillId="0" borderId="5" xfId="0" applyFont="1" applyBorder="1" applyAlignment="1">
      <alignment horizontal="justify" vertical="center" wrapText="1"/>
    </xf>
    <xf numFmtId="0" fontId="34" fillId="0" borderId="10" xfId="0" applyFont="1" applyBorder="1" applyAlignment="1">
      <alignment horizontal="justify" vertical="center" wrapText="1"/>
    </xf>
    <xf numFmtId="0" fontId="34" fillId="0" borderId="48" xfId="0" applyFont="1" applyBorder="1" applyAlignment="1">
      <alignment horizontal="justify" vertical="center" wrapText="1"/>
    </xf>
    <xf numFmtId="0" fontId="34" fillId="0" borderId="40"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73" xfId="0" applyFont="1" applyBorder="1" applyAlignment="1">
      <alignment horizontal="center" vertical="center" wrapText="1"/>
    </xf>
    <xf numFmtId="0" fontId="37" fillId="0" borderId="73" xfId="0" applyFont="1" applyBorder="1" applyAlignment="1">
      <alignment horizontal="center" vertical="center" wrapText="1"/>
    </xf>
    <xf numFmtId="0" fontId="37" fillId="0" borderId="58" xfId="0" applyFont="1" applyBorder="1" applyAlignment="1">
      <alignment horizontal="center" vertical="center" wrapText="1"/>
    </xf>
    <xf numFmtId="0" fontId="38" fillId="0" borderId="0" xfId="0" applyFont="1" applyAlignment="1">
      <alignment horizontal="center" vertical="center"/>
    </xf>
    <xf numFmtId="0" fontId="16" fillId="4" borderId="0" xfId="0" applyFont="1" applyFill="1" applyAlignment="1">
      <alignment horizontal="center" vertical="center"/>
    </xf>
    <xf numFmtId="0" fontId="1" fillId="5" borderId="16" xfId="0" applyFont="1" applyFill="1" applyBorder="1" applyAlignment="1">
      <alignment vertical="center" wrapText="1"/>
    </xf>
    <xf numFmtId="0" fontId="1" fillId="5" borderId="32" xfId="0" applyFont="1" applyFill="1" applyBorder="1" applyAlignment="1">
      <alignment vertical="center" wrapText="1"/>
    </xf>
    <xf numFmtId="0" fontId="1" fillId="5" borderId="60" xfId="0" applyFont="1" applyFill="1" applyBorder="1" applyAlignment="1">
      <alignment vertical="center" wrapText="1"/>
    </xf>
    <xf numFmtId="0" fontId="1" fillId="5" borderId="13" xfId="0" applyFont="1" applyFill="1" applyBorder="1" applyAlignment="1">
      <alignment vertical="center" wrapText="1"/>
    </xf>
    <xf numFmtId="0" fontId="1" fillId="5" borderId="0" xfId="0" applyFont="1" applyFill="1" applyAlignment="1">
      <alignment vertical="center" wrapText="1"/>
    </xf>
    <xf numFmtId="0" fontId="1" fillId="5" borderId="61" xfId="0" applyFont="1" applyFill="1" applyBorder="1" applyAlignment="1">
      <alignment vertical="center" wrapText="1"/>
    </xf>
    <xf numFmtId="0" fontId="1" fillId="5" borderId="14" xfId="0" applyFont="1" applyFill="1" applyBorder="1" applyAlignment="1">
      <alignment vertical="center" wrapText="1"/>
    </xf>
    <xf numFmtId="0" fontId="1" fillId="5" borderId="11" xfId="0" applyFont="1" applyFill="1" applyBorder="1" applyAlignment="1">
      <alignment vertical="center" wrapText="1"/>
    </xf>
    <xf numFmtId="0" fontId="1" fillId="5" borderId="12" xfId="0" applyFont="1" applyFill="1" applyBorder="1" applyAlignment="1">
      <alignment vertical="center" wrapText="1"/>
    </xf>
    <xf numFmtId="0" fontId="4" fillId="4" borderId="0" xfId="0" applyFont="1" applyFill="1" applyAlignment="1">
      <alignment horizontal="left" vertical="center"/>
    </xf>
    <xf numFmtId="0" fontId="1" fillId="4" borderId="11" xfId="0" applyFont="1" applyFill="1" applyBorder="1" applyAlignment="1">
      <alignment vertical="center" wrapText="1"/>
    </xf>
    <xf numFmtId="0" fontId="21" fillId="3" borderId="15" xfId="0" applyFont="1" applyFill="1" applyBorder="1" applyAlignment="1">
      <alignment horizontal="center" vertical="center" shrinkToFit="1"/>
    </xf>
    <xf numFmtId="49" fontId="21" fillId="0" borderId="75" xfId="0" applyNumberFormat="1" applyFont="1" applyBorder="1" applyAlignment="1" applyProtection="1">
      <alignment vertical="center" shrinkToFit="1"/>
      <protection locked="0"/>
    </xf>
    <xf numFmtId="49" fontId="1" fillId="0" borderId="36" xfId="0" applyNumberFormat="1" applyFont="1" applyBorder="1" applyAlignment="1" applyProtection="1">
      <alignment vertical="center" shrinkToFit="1"/>
      <protection locked="0"/>
    </xf>
    <xf numFmtId="49" fontId="1" fillId="0" borderId="58" xfId="0" applyNumberFormat="1" applyFont="1" applyBorder="1" applyAlignment="1" applyProtection="1">
      <alignment vertical="center" shrinkToFit="1"/>
      <protection locked="0"/>
    </xf>
    <xf numFmtId="0" fontId="21" fillId="2" borderId="48" xfId="0" applyFont="1" applyFill="1" applyBorder="1" applyAlignment="1">
      <alignment horizontal="center" vertical="center" shrinkToFit="1"/>
    </xf>
    <xf numFmtId="0" fontId="21" fillId="2" borderId="40" xfId="0" applyFont="1" applyFill="1" applyBorder="1" applyAlignment="1">
      <alignment horizontal="center" vertical="center" shrinkToFit="1"/>
    </xf>
    <xf numFmtId="0" fontId="21" fillId="3" borderId="59" xfId="0" applyFont="1" applyFill="1" applyBorder="1" applyAlignment="1">
      <alignment horizontal="center" vertical="center" shrinkToFit="1"/>
    </xf>
    <xf numFmtId="0" fontId="21" fillId="3" borderId="36" xfId="0" applyFont="1" applyFill="1" applyBorder="1" applyAlignment="1">
      <alignment horizontal="center" vertical="center" shrinkToFit="1"/>
    </xf>
    <xf numFmtId="0" fontId="21" fillId="3" borderId="76" xfId="0" applyFont="1" applyFill="1" applyBorder="1" applyAlignment="1">
      <alignment horizontal="center" vertical="center" shrinkToFit="1"/>
    </xf>
    <xf numFmtId="0" fontId="21" fillId="3" borderId="75" xfId="0" applyFont="1" applyFill="1" applyBorder="1" applyAlignment="1">
      <alignment horizontal="center" vertical="center" shrinkToFit="1"/>
    </xf>
    <xf numFmtId="0" fontId="21" fillId="3" borderId="58" xfId="0" applyFont="1" applyFill="1" applyBorder="1" applyAlignment="1">
      <alignment horizontal="center" vertical="center" shrinkToFit="1"/>
    </xf>
    <xf numFmtId="0" fontId="21" fillId="0" borderId="59" xfId="0" applyFont="1" applyBorder="1" applyAlignment="1" applyProtection="1">
      <alignment horizontal="center" vertical="center" shrinkToFit="1"/>
      <protection locked="0"/>
    </xf>
    <xf numFmtId="0" fontId="0" fillId="0" borderId="36" xfId="0" applyBorder="1" applyProtection="1">
      <alignment vertical="center"/>
      <protection locked="0"/>
    </xf>
    <xf numFmtId="0" fontId="0" fillId="0" borderId="76" xfId="0" applyBorder="1" applyProtection="1">
      <alignment vertical="center"/>
      <protection locked="0"/>
    </xf>
    <xf numFmtId="0" fontId="21" fillId="0" borderId="17" xfId="0" applyFont="1" applyBorder="1" applyAlignment="1" applyProtection="1">
      <alignment horizontal="center" vertical="center" shrinkToFit="1"/>
      <protection locked="0"/>
    </xf>
    <xf numFmtId="0" fontId="21" fillId="0" borderId="9" xfId="0" applyFont="1" applyBorder="1" applyAlignment="1" applyProtection="1">
      <alignment horizontal="center" vertical="center" shrinkToFit="1"/>
      <protection locked="0"/>
    </xf>
    <xf numFmtId="0" fontId="21" fillId="0" borderId="10" xfId="0" applyFont="1" applyBorder="1" applyAlignment="1" applyProtection="1">
      <alignment horizontal="center" vertical="center" shrinkToFit="1"/>
      <protection locked="0"/>
    </xf>
    <xf numFmtId="0" fontId="21" fillId="3" borderId="63" xfId="0" applyFont="1" applyFill="1" applyBorder="1" applyAlignment="1">
      <alignment horizontal="center" vertical="center" shrinkToFit="1"/>
    </xf>
    <xf numFmtId="0" fontId="1" fillId="3" borderId="81" xfId="0" applyFont="1" applyFill="1" applyBorder="1" applyAlignment="1">
      <alignment horizontal="center" vertical="center" shrinkToFit="1"/>
    </xf>
    <xf numFmtId="0" fontId="21" fillId="0" borderId="23" xfId="0" applyFont="1" applyBorder="1" applyAlignment="1" applyProtection="1">
      <alignment horizontal="center" vertical="center" shrinkToFit="1"/>
      <protection locked="0"/>
    </xf>
    <xf numFmtId="0" fontId="21" fillId="0" borderId="49" xfId="0" applyFont="1" applyBorder="1" applyAlignment="1" applyProtection="1">
      <alignment horizontal="center" vertical="center" shrinkToFit="1"/>
      <protection locked="0"/>
    </xf>
    <xf numFmtId="0" fontId="1" fillId="0" borderId="50" xfId="0" applyFont="1" applyBorder="1" applyAlignment="1" applyProtection="1">
      <alignment horizontal="center" vertical="center" shrinkToFit="1"/>
      <protection locked="0"/>
    </xf>
    <xf numFmtId="0" fontId="21" fillId="0" borderId="26" xfId="0" applyFont="1" applyBorder="1" applyAlignment="1" applyProtection="1">
      <alignment horizontal="center" vertical="center" shrinkToFit="1"/>
      <protection locked="0"/>
    </xf>
    <xf numFmtId="0" fontId="21" fillId="0" borderId="35" xfId="0" applyFont="1" applyBorder="1" applyAlignment="1" applyProtection="1">
      <alignment horizontal="center" vertical="center" shrinkToFit="1"/>
      <protection locked="0"/>
    </xf>
    <xf numFmtId="0" fontId="1" fillId="0" borderId="65" xfId="0" applyFont="1" applyBorder="1" applyAlignment="1" applyProtection="1">
      <alignment horizontal="center" vertical="center" shrinkToFit="1"/>
      <protection locked="0"/>
    </xf>
    <xf numFmtId="0" fontId="1" fillId="2" borderId="40" xfId="0" applyFont="1" applyFill="1" applyBorder="1" applyAlignment="1">
      <alignment horizontal="center" vertical="center" shrinkToFit="1"/>
    </xf>
    <xf numFmtId="0" fontId="21" fillId="0" borderId="29" xfId="0" applyFont="1" applyBorder="1" applyAlignment="1" applyProtection="1">
      <alignment vertical="top" wrapText="1"/>
      <protection locked="0"/>
    </xf>
    <xf numFmtId="0" fontId="21" fillId="0" borderId="15" xfId="0" applyFont="1" applyBorder="1" applyAlignment="1" applyProtection="1">
      <alignment vertical="top" wrapText="1"/>
      <protection locked="0"/>
    </xf>
    <xf numFmtId="0" fontId="21" fillId="0" borderId="30" xfId="0" applyFont="1" applyBorder="1" applyAlignment="1" applyProtection="1">
      <alignment vertical="top" wrapText="1"/>
      <protection locked="0"/>
    </xf>
    <xf numFmtId="0" fontId="21" fillId="0" borderId="43" xfId="0" applyFont="1" applyBorder="1" applyAlignment="1" applyProtection="1">
      <alignment vertical="top" wrapText="1"/>
      <protection locked="0"/>
    </xf>
    <xf numFmtId="0" fontId="21" fillId="0" borderId="9" xfId="0" applyFont="1" applyBorder="1" applyAlignment="1" applyProtection="1">
      <alignment vertical="top" wrapText="1"/>
      <protection locked="0"/>
    </xf>
    <xf numFmtId="0" fontId="21" fillId="0" borderId="10" xfId="0" applyFont="1" applyBorder="1" applyAlignment="1" applyProtection="1">
      <alignment vertical="top" wrapText="1"/>
      <protection locked="0"/>
    </xf>
    <xf numFmtId="0" fontId="1" fillId="2" borderId="39" xfId="0" applyFont="1" applyFill="1" applyBorder="1" applyAlignment="1">
      <alignment horizontal="center" vertical="center" shrinkToFit="1"/>
    </xf>
    <xf numFmtId="0" fontId="21" fillId="0" borderId="48" xfId="0" applyFont="1" applyBorder="1" applyAlignment="1" applyProtection="1">
      <alignment horizontal="center" vertical="center" shrinkToFit="1"/>
      <protection locked="0"/>
    </xf>
    <xf numFmtId="0" fontId="1" fillId="0" borderId="40" xfId="0" applyFont="1" applyBorder="1" applyAlignment="1" applyProtection="1">
      <alignment horizontal="center" vertical="center" shrinkToFit="1"/>
      <protection locked="0"/>
    </xf>
    <xf numFmtId="0" fontId="16" fillId="3" borderId="0" xfId="0" applyFont="1" applyFill="1" applyAlignment="1">
      <alignment horizontal="center" vertical="center" shrinkToFit="1"/>
    </xf>
    <xf numFmtId="0" fontId="21" fillId="0" borderId="59" xfId="0" applyFont="1" applyBorder="1" applyAlignment="1" applyProtection="1">
      <alignment vertical="center" shrinkToFit="1"/>
      <protection locked="0"/>
    </xf>
    <xf numFmtId="0" fontId="21" fillId="0" borderId="36" xfId="0" applyFont="1" applyBorder="1" applyAlignment="1" applyProtection="1">
      <alignment vertical="center" shrinkToFit="1"/>
      <protection locked="0"/>
    </xf>
    <xf numFmtId="0" fontId="21" fillId="0" borderId="58" xfId="0" applyFont="1" applyBorder="1" applyAlignment="1" applyProtection="1">
      <alignment vertical="center" shrinkToFit="1"/>
      <protection locked="0"/>
    </xf>
    <xf numFmtId="0" fontId="21" fillId="2" borderId="29" xfId="0" applyFont="1" applyFill="1" applyBorder="1" applyAlignment="1">
      <alignment horizontal="center" vertical="center" shrinkToFit="1"/>
    </xf>
    <xf numFmtId="0" fontId="21" fillId="2" borderId="38" xfId="0" applyFont="1" applyFill="1" applyBorder="1" applyAlignment="1">
      <alignment horizontal="center" vertical="center" shrinkToFit="1"/>
    </xf>
    <xf numFmtId="0" fontId="1" fillId="2" borderId="38" xfId="0" applyFont="1" applyFill="1" applyBorder="1" applyAlignment="1">
      <alignment vertical="center" shrinkToFit="1"/>
    </xf>
    <xf numFmtId="0" fontId="1" fillId="2" borderId="43" xfId="0" applyFont="1" applyFill="1" applyBorder="1" applyAlignment="1">
      <alignment vertical="center" shrinkToFit="1"/>
    </xf>
    <xf numFmtId="0" fontId="21" fillId="0" borderId="59" xfId="0" applyFont="1" applyBorder="1" applyAlignment="1" applyProtection="1">
      <alignment horizontal="left" vertical="center" shrinkToFit="1"/>
      <protection locked="0"/>
    </xf>
    <xf numFmtId="0" fontId="21" fillId="0" borderId="36" xfId="0" applyFont="1" applyBorder="1" applyAlignment="1" applyProtection="1">
      <alignment horizontal="left" vertical="center" shrinkToFit="1"/>
      <protection locked="0"/>
    </xf>
    <xf numFmtId="0" fontId="1" fillId="0" borderId="58" xfId="0" applyFont="1" applyBorder="1" applyAlignment="1" applyProtection="1">
      <alignment horizontal="left" vertical="center" shrinkToFit="1"/>
      <protection locked="0"/>
    </xf>
    <xf numFmtId="0" fontId="21" fillId="0" borderId="36" xfId="0" applyFont="1" applyBorder="1" applyAlignment="1" applyProtection="1">
      <alignment horizontal="center" vertical="center" shrinkToFit="1"/>
      <protection locked="0"/>
    </xf>
    <xf numFmtId="0" fontId="1" fillId="3" borderId="59" xfId="0" applyFont="1" applyFill="1" applyBorder="1" applyAlignment="1">
      <alignment vertical="center" shrinkToFit="1"/>
    </xf>
    <xf numFmtId="0" fontId="1" fillId="3" borderId="36" xfId="0" applyFont="1" applyFill="1" applyBorder="1" applyAlignment="1">
      <alignment vertical="center" shrinkToFit="1"/>
    </xf>
    <xf numFmtId="0" fontId="21" fillId="0" borderId="58" xfId="0" applyFont="1" applyBorder="1" applyAlignment="1" applyProtection="1">
      <alignment horizontal="center" vertical="center" shrinkToFit="1"/>
      <protection locked="0"/>
    </xf>
    <xf numFmtId="0" fontId="21" fillId="2" borderId="39" xfId="0" applyFont="1" applyFill="1" applyBorder="1" applyAlignment="1">
      <alignment horizontal="center" vertical="center" shrinkToFit="1"/>
    </xf>
    <xf numFmtId="0" fontId="21" fillId="3" borderId="62" xfId="0" applyFont="1" applyFill="1" applyBorder="1" applyAlignment="1">
      <alignment horizontal="center" vertical="center" shrinkToFit="1"/>
    </xf>
    <xf numFmtId="0" fontId="4" fillId="6" borderId="0" xfId="0" applyFont="1" applyFill="1" applyAlignment="1">
      <alignment horizontal="center" vertical="center" shrinkToFit="1"/>
    </xf>
    <xf numFmtId="0" fontId="16" fillId="6" borderId="0" xfId="0" applyFont="1" applyFill="1" applyAlignment="1">
      <alignment horizontal="center" vertical="center" shrinkToFit="1"/>
    </xf>
    <xf numFmtId="0" fontId="15" fillId="6" borderId="0" xfId="0" applyFont="1" applyFill="1" applyAlignment="1">
      <alignment horizontal="left" vertical="center" shrinkToFit="1"/>
    </xf>
    <xf numFmtId="0" fontId="5" fillId="7" borderId="59" xfId="0" applyFont="1" applyFill="1" applyBorder="1" applyAlignment="1">
      <alignment horizontal="center" vertical="center" shrinkToFit="1"/>
    </xf>
    <xf numFmtId="0" fontId="5" fillId="7" borderId="36" xfId="0" applyFont="1" applyFill="1" applyBorder="1" applyAlignment="1">
      <alignment horizontal="center" vertical="center" shrinkToFit="1"/>
    </xf>
    <xf numFmtId="0" fontId="5" fillId="6" borderId="11" xfId="0" applyFont="1" applyFill="1" applyBorder="1" applyAlignment="1">
      <alignment horizontal="center" vertical="center" shrinkToFit="1"/>
    </xf>
    <xf numFmtId="0" fontId="1" fillId="0" borderId="11" xfId="0" applyFont="1" applyBorder="1" applyAlignment="1">
      <alignment horizontal="center" vertical="center" shrinkToFit="1"/>
    </xf>
    <xf numFmtId="0" fontId="1" fillId="7" borderId="58" xfId="0" applyFont="1" applyFill="1" applyBorder="1" applyAlignment="1">
      <alignment horizontal="center" vertical="center" shrinkToFit="1"/>
    </xf>
    <xf numFmtId="0" fontId="5" fillId="6" borderId="59" xfId="0" applyFont="1" applyFill="1" applyBorder="1" applyAlignment="1">
      <alignment horizontal="center" vertical="center" shrinkToFit="1"/>
    </xf>
    <xf numFmtId="0" fontId="1" fillId="6" borderId="36" xfId="0" applyFont="1" applyFill="1" applyBorder="1" applyAlignment="1">
      <alignment horizontal="center" vertical="center" shrinkToFit="1"/>
    </xf>
    <xf numFmtId="0" fontId="5" fillId="6" borderId="36" xfId="0" applyFont="1" applyFill="1" applyBorder="1" applyAlignment="1">
      <alignment horizontal="center" vertical="center" shrinkToFit="1"/>
    </xf>
    <xf numFmtId="0" fontId="5" fillId="6" borderId="58" xfId="0" applyFont="1" applyFill="1" applyBorder="1" applyAlignment="1">
      <alignment horizontal="center" vertical="center" shrinkToFit="1"/>
    </xf>
    <xf numFmtId="0" fontId="5" fillId="6" borderId="2" xfId="0" applyFont="1" applyFill="1" applyBorder="1" applyAlignment="1">
      <alignment horizontal="center" vertical="center" shrinkToFit="1"/>
    </xf>
    <xf numFmtId="0" fontId="5" fillId="6" borderId="0" xfId="0" applyFont="1" applyFill="1" applyAlignment="1">
      <alignment horizontal="left" shrinkToFit="1"/>
    </xf>
    <xf numFmtId="0" fontId="5" fillId="6" borderId="36" xfId="0" applyFont="1" applyFill="1" applyBorder="1" applyAlignment="1">
      <alignment vertical="center" shrinkToFit="1"/>
    </xf>
    <xf numFmtId="0" fontId="1" fillId="6" borderId="58" xfId="0" applyFont="1" applyFill="1" applyBorder="1" applyAlignment="1">
      <alignment vertical="center" shrinkToFit="1"/>
    </xf>
    <xf numFmtId="0" fontId="5" fillId="8" borderId="78" xfId="0" applyFont="1" applyFill="1" applyBorder="1" applyAlignment="1" applyProtection="1">
      <alignment horizontal="left" vertical="center" wrapText="1"/>
      <protection locked="0"/>
    </xf>
    <xf numFmtId="0" fontId="5" fillId="8" borderId="83" xfId="0" applyFont="1" applyFill="1" applyBorder="1" applyAlignment="1" applyProtection="1">
      <alignment horizontal="left" vertical="center" wrapText="1"/>
      <protection locked="0"/>
    </xf>
    <xf numFmtId="0" fontId="5" fillId="0" borderId="83" xfId="0" applyFont="1" applyBorder="1" applyAlignment="1" applyProtection="1">
      <alignment horizontal="left" vertical="center" wrapText="1"/>
      <protection locked="0"/>
    </xf>
    <xf numFmtId="0" fontId="5" fillId="0" borderId="79"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0" xfId="0" applyFont="1" applyProtection="1">
      <alignment vertical="center"/>
      <protection locked="0"/>
    </xf>
    <xf numFmtId="0" fontId="5" fillId="0" borderId="61" xfId="0" applyFont="1" applyBorder="1" applyProtection="1">
      <alignment vertical="center"/>
      <protection locked="0"/>
    </xf>
    <xf numFmtId="0" fontId="5" fillId="0" borderId="13" xfId="0" applyFont="1" applyBorder="1" applyProtection="1">
      <alignment vertical="center"/>
      <protection locked="0"/>
    </xf>
    <xf numFmtId="0" fontId="5" fillId="0" borderId="14" xfId="0" applyFont="1" applyBorder="1" applyProtection="1">
      <alignment vertical="center"/>
      <protection locked="0"/>
    </xf>
    <xf numFmtId="0" fontId="5" fillId="0" borderId="11" xfId="0" applyFont="1" applyBorder="1" applyProtection="1">
      <alignment vertical="center"/>
      <protection locked="0"/>
    </xf>
    <xf numFmtId="0" fontId="5" fillId="0" borderId="12" xfId="0" applyFont="1" applyBorder="1" applyProtection="1">
      <alignment vertical="center"/>
      <protection locked="0"/>
    </xf>
    <xf numFmtId="0" fontId="5" fillId="0" borderId="38" xfId="0" applyFont="1" applyBorder="1" applyAlignment="1" applyProtection="1">
      <alignment horizontal="left" vertical="center" wrapText="1"/>
      <protection locked="0"/>
    </xf>
    <xf numFmtId="0" fontId="5" fillId="0" borderId="61" xfId="0" applyFont="1" applyBorder="1" applyAlignment="1" applyProtection="1">
      <alignment horizontal="left" vertical="center" wrapText="1"/>
      <protection locked="0"/>
    </xf>
    <xf numFmtId="0" fontId="5" fillId="0" borderId="5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6" xfId="0" applyFont="1" applyBorder="1" applyAlignment="1" applyProtection="1">
      <alignment horizontal="left" vertical="center" shrinkToFit="1"/>
      <protection locked="0"/>
    </xf>
    <xf numFmtId="0" fontId="5" fillId="0" borderId="32" xfId="0" applyFont="1" applyBorder="1" applyAlignment="1" applyProtection="1">
      <alignment horizontal="left" vertical="center" shrinkToFit="1"/>
      <protection locked="0"/>
    </xf>
    <xf numFmtId="0" fontId="5" fillId="0" borderId="60" xfId="0" applyFont="1" applyBorder="1" applyAlignment="1" applyProtection="1">
      <alignment horizontal="left" vertical="center" shrinkToFit="1"/>
      <protection locked="0"/>
    </xf>
    <xf numFmtId="0" fontId="5" fillId="0" borderId="13" xfId="0" applyFont="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61" xfId="0" applyFont="1" applyBorder="1" applyAlignment="1" applyProtection="1">
      <alignment horizontal="left" vertical="center" shrinkToFit="1"/>
      <protection locked="0"/>
    </xf>
    <xf numFmtId="0" fontId="5" fillId="0" borderId="53" xfId="0" applyFont="1" applyBorder="1" applyAlignment="1" applyProtection="1">
      <alignment horizontal="left" vertical="center" shrinkToFit="1"/>
      <protection locked="0"/>
    </xf>
    <xf numFmtId="0" fontId="5" fillId="0" borderId="38" xfId="0" applyFont="1" applyBorder="1" applyAlignment="1" applyProtection="1">
      <alignment horizontal="left" vertical="center" shrinkToFit="1"/>
      <protection locked="0"/>
    </xf>
    <xf numFmtId="20" fontId="1" fillId="7" borderId="23" xfId="0" applyNumberFormat="1" applyFont="1" applyFill="1" applyBorder="1" applyAlignment="1">
      <alignment vertical="center" shrinkToFit="1"/>
    </xf>
    <xf numFmtId="0" fontId="1" fillId="7" borderId="25" xfId="0" applyFont="1" applyFill="1" applyBorder="1" applyAlignment="1">
      <alignment vertical="center" shrinkToFit="1"/>
    </xf>
    <xf numFmtId="0" fontId="1" fillId="7" borderId="26" xfId="0" applyFont="1" applyFill="1" applyBorder="1" applyAlignment="1">
      <alignment vertical="center" shrinkToFit="1"/>
    </xf>
    <xf numFmtId="20" fontId="21" fillId="8" borderId="49" xfId="0" applyNumberFormat="1" applyFont="1" applyFill="1" applyBorder="1" applyAlignment="1" applyProtection="1">
      <alignment horizontal="center" vertical="top" shrinkToFit="1"/>
      <protection locked="0"/>
    </xf>
    <xf numFmtId="0" fontId="21" fillId="8" borderId="18" xfId="0" applyFont="1" applyFill="1" applyBorder="1" applyAlignment="1" applyProtection="1">
      <alignment horizontal="center" vertical="top" shrinkToFit="1"/>
      <protection locked="0"/>
    </xf>
    <xf numFmtId="0" fontId="5" fillId="8" borderId="82" xfId="0" applyFont="1" applyFill="1" applyBorder="1" applyAlignment="1" applyProtection="1">
      <alignment horizontal="left" vertical="center" wrapText="1"/>
      <protection locked="0"/>
    </xf>
    <xf numFmtId="0" fontId="5" fillId="8" borderId="15" xfId="0" applyFont="1" applyFill="1" applyBorder="1" applyAlignment="1" applyProtection="1">
      <alignment horizontal="left" vertical="center" wrapText="1"/>
      <protection locked="0"/>
    </xf>
    <xf numFmtId="0" fontId="5" fillId="8" borderId="64" xfId="0" applyFont="1" applyFill="1" applyBorder="1" applyAlignment="1" applyProtection="1">
      <alignment horizontal="left" vertical="center" wrapText="1"/>
      <protection locked="0"/>
    </xf>
    <xf numFmtId="0" fontId="5" fillId="8" borderId="13" xfId="0" applyFont="1" applyFill="1" applyBorder="1" applyAlignment="1" applyProtection="1">
      <alignment horizontal="left" vertical="center" wrapText="1"/>
      <protection locked="0"/>
    </xf>
    <xf numFmtId="0" fontId="5" fillId="8" borderId="0" xfId="0" applyFont="1" applyFill="1" applyAlignment="1" applyProtection="1">
      <alignment horizontal="left" vertical="center" wrapText="1"/>
      <protection locked="0"/>
    </xf>
    <xf numFmtId="0" fontId="5" fillId="8" borderId="61" xfId="0" applyFont="1" applyFill="1" applyBorder="1" applyAlignment="1" applyProtection="1">
      <alignment horizontal="left" vertical="center" wrapText="1"/>
      <protection locked="0"/>
    </xf>
    <xf numFmtId="0" fontId="5" fillId="8" borderId="14" xfId="0" applyFont="1" applyFill="1" applyBorder="1" applyAlignment="1" applyProtection="1">
      <alignment horizontal="left" vertical="center" wrapText="1"/>
      <protection locked="0"/>
    </xf>
    <xf numFmtId="0" fontId="5" fillId="8" borderId="11" xfId="0" applyFont="1" applyFill="1" applyBorder="1" applyAlignment="1" applyProtection="1">
      <alignment horizontal="left" vertical="center" wrapText="1"/>
      <protection locked="0"/>
    </xf>
    <xf numFmtId="0" fontId="5" fillId="8" borderId="12" xfId="0" applyFont="1" applyFill="1" applyBorder="1" applyAlignment="1" applyProtection="1">
      <alignment horizontal="left" vertical="center" wrapText="1"/>
      <protection locked="0"/>
    </xf>
    <xf numFmtId="0" fontId="5" fillId="8" borderId="29" xfId="0" applyFont="1" applyFill="1" applyBorder="1" applyAlignment="1" applyProtection="1">
      <alignment horizontal="left" vertical="center" wrapText="1"/>
      <protection locked="0"/>
    </xf>
    <xf numFmtId="0" fontId="5" fillId="8" borderId="38" xfId="0" applyFont="1" applyFill="1" applyBorder="1" applyAlignment="1" applyProtection="1">
      <alignment horizontal="left" vertical="center" wrapText="1"/>
      <protection locked="0"/>
    </xf>
    <xf numFmtId="0" fontId="5" fillId="8" borderId="51" xfId="0" applyFont="1" applyFill="1" applyBorder="1" applyAlignment="1" applyProtection="1">
      <alignment horizontal="left" vertical="center" wrapText="1"/>
      <protection locked="0"/>
    </xf>
    <xf numFmtId="0" fontId="5" fillId="10" borderId="16" xfId="0" applyFont="1" applyFill="1" applyBorder="1" applyAlignment="1" applyProtection="1">
      <alignment horizontal="left" vertical="center" shrinkToFit="1"/>
      <protection locked="0"/>
    </xf>
    <xf numFmtId="0" fontId="5" fillId="10" borderId="32" xfId="0" applyFont="1" applyFill="1" applyBorder="1" applyAlignment="1" applyProtection="1">
      <alignment horizontal="left" vertical="center" shrinkToFit="1"/>
      <protection locked="0"/>
    </xf>
    <xf numFmtId="0" fontId="5" fillId="10" borderId="60" xfId="0" applyFont="1" applyFill="1" applyBorder="1" applyAlignment="1" applyProtection="1">
      <alignment horizontal="left" vertical="center" shrinkToFit="1"/>
      <protection locked="0"/>
    </xf>
    <xf numFmtId="0" fontId="5" fillId="10" borderId="14" xfId="0" applyFont="1" applyFill="1" applyBorder="1" applyAlignment="1" applyProtection="1">
      <alignment horizontal="left" vertical="center" shrinkToFit="1"/>
      <protection locked="0"/>
    </xf>
    <xf numFmtId="0" fontId="5" fillId="10" borderId="11" xfId="0" applyFont="1" applyFill="1" applyBorder="1" applyAlignment="1" applyProtection="1">
      <alignment horizontal="left" vertical="center" shrinkToFit="1"/>
      <protection locked="0"/>
    </xf>
    <xf numFmtId="0" fontId="5" fillId="10" borderId="12" xfId="0" applyFont="1" applyFill="1" applyBorder="1" applyAlignment="1" applyProtection="1">
      <alignment horizontal="left" vertical="center" shrinkToFit="1"/>
      <protection locked="0"/>
    </xf>
    <xf numFmtId="20" fontId="21" fillId="0" borderId="28" xfId="0" applyNumberFormat="1" applyFont="1" applyBorder="1" applyAlignment="1" applyProtection="1">
      <alignment horizontal="center" vertical="top" shrinkToFit="1"/>
      <protection locked="0"/>
    </xf>
    <xf numFmtId="0" fontId="21" fillId="0" borderId="18" xfId="0" applyFont="1" applyBorder="1" applyAlignment="1" applyProtection="1">
      <alignment horizontal="center" vertical="top" shrinkToFit="1"/>
      <protection locked="0"/>
    </xf>
    <xf numFmtId="0" fontId="21" fillId="0" borderId="35" xfId="0" applyFont="1" applyBorder="1" applyAlignment="1" applyProtection="1">
      <alignment horizontal="center" vertical="top" shrinkToFit="1"/>
      <protection locked="0"/>
    </xf>
    <xf numFmtId="0" fontId="5" fillId="8" borderId="16" xfId="0" applyFont="1" applyFill="1" applyBorder="1" applyAlignment="1" applyProtection="1">
      <alignment horizontal="left" vertical="center" shrinkToFit="1"/>
      <protection locked="0"/>
    </xf>
    <xf numFmtId="0" fontId="5" fillId="8" borderId="32" xfId="0" applyFont="1" applyFill="1" applyBorder="1" applyAlignment="1" applyProtection="1">
      <alignment horizontal="left" vertical="center" shrinkToFit="1"/>
      <protection locked="0"/>
    </xf>
    <xf numFmtId="0" fontId="5" fillId="8" borderId="60" xfId="0" applyFont="1" applyFill="1" applyBorder="1" applyAlignment="1" applyProtection="1">
      <alignment horizontal="left" vertical="center" shrinkToFit="1"/>
      <protection locked="0"/>
    </xf>
    <xf numFmtId="0" fontId="5" fillId="8" borderId="14" xfId="0" applyFont="1" applyFill="1" applyBorder="1" applyAlignment="1" applyProtection="1">
      <alignment horizontal="left" vertical="center" shrinkToFit="1"/>
      <protection locked="0"/>
    </xf>
    <xf numFmtId="0" fontId="5" fillId="8" borderId="11" xfId="0" applyFont="1" applyFill="1" applyBorder="1" applyAlignment="1" applyProtection="1">
      <alignment horizontal="left" vertical="center" shrinkToFit="1"/>
      <protection locked="0"/>
    </xf>
    <xf numFmtId="0" fontId="5" fillId="8" borderId="12" xfId="0" applyFont="1" applyFill="1" applyBorder="1" applyAlignment="1" applyProtection="1">
      <alignment horizontal="left" vertical="center" shrinkToFit="1"/>
      <protection locked="0"/>
    </xf>
    <xf numFmtId="0" fontId="5" fillId="8" borderId="53" xfId="0" applyFont="1" applyFill="1" applyBorder="1" applyAlignment="1" applyProtection="1">
      <alignment horizontal="left" vertical="center" shrinkToFit="1"/>
      <protection locked="0"/>
    </xf>
    <xf numFmtId="0" fontId="5" fillId="8" borderId="51" xfId="0" applyFont="1" applyFill="1" applyBorder="1" applyAlignment="1" applyProtection="1">
      <alignment horizontal="left" vertical="center" shrinkToFit="1"/>
      <protection locked="0"/>
    </xf>
    <xf numFmtId="20" fontId="1" fillId="7" borderId="54" xfId="0" applyNumberFormat="1" applyFont="1" applyFill="1" applyBorder="1" applyAlignment="1">
      <alignment vertical="center" shrinkToFit="1"/>
    </xf>
    <xf numFmtId="0" fontId="1" fillId="7" borderId="52" xfId="0" applyFont="1" applyFill="1" applyBorder="1" applyAlignment="1">
      <alignment vertical="center" shrinkToFit="1"/>
    </xf>
    <xf numFmtId="0" fontId="5" fillId="7" borderId="48" xfId="0" applyFont="1" applyFill="1" applyBorder="1" applyAlignment="1">
      <alignment horizontal="center" vertical="center" shrinkToFit="1"/>
    </xf>
    <xf numFmtId="0" fontId="5" fillId="7" borderId="39" xfId="0" applyFont="1" applyFill="1" applyBorder="1" applyAlignment="1">
      <alignment horizontal="center" vertical="center" shrinkToFit="1"/>
    </xf>
    <xf numFmtId="0" fontId="5" fillId="7" borderId="57" xfId="0" applyFont="1" applyFill="1" applyBorder="1" applyAlignment="1">
      <alignment horizontal="center" shrinkToFit="1"/>
    </xf>
    <xf numFmtId="0" fontId="5" fillId="7" borderId="7" xfId="0" applyFont="1" applyFill="1" applyBorder="1" applyAlignment="1">
      <alignment horizontal="center" shrinkToFit="1"/>
    </xf>
    <xf numFmtId="0" fontId="5" fillId="7" borderId="8" xfId="0" applyFont="1" applyFill="1" applyBorder="1" applyAlignment="1">
      <alignment horizontal="center" shrinkToFit="1"/>
    </xf>
    <xf numFmtId="0" fontId="5" fillId="0" borderId="57" xfId="0" applyFont="1" applyBorder="1" applyAlignment="1">
      <alignment horizontal="center" shrinkToFit="1"/>
    </xf>
    <xf numFmtId="0" fontId="5" fillId="0" borderId="8" xfId="0" applyFont="1" applyBorder="1" applyAlignment="1">
      <alignment horizontal="center" shrinkToFit="1"/>
    </xf>
    <xf numFmtId="20" fontId="21" fillId="0" borderId="49" xfId="0" applyNumberFormat="1" applyFont="1" applyBorder="1" applyAlignment="1" applyProtection="1">
      <alignment horizontal="center" vertical="top" shrinkToFit="1"/>
      <protection locked="0"/>
    </xf>
    <xf numFmtId="0" fontId="21" fillId="0" borderId="27" xfId="0" applyFont="1" applyBorder="1" applyAlignment="1" applyProtection="1">
      <alignment horizontal="center" vertical="top" shrinkToFit="1"/>
      <protection locked="0"/>
    </xf>
    <xf numFmtId="0" fontId="5" fillId="0" borderId="82" xfId="0" applyFont="1" applyBorder="1" applyAlignment="1" applyProtection="1">
      <alignment horizontal="left" vertical="center" wrapText="1"/>
      <protection locked="0"/>
    </xf>
    <xf numFmtId="0" fontId="5" fillId="0" borderId="15" xfId="0" applyFont="1" applyBorder="1" applyProtection="1">
      <alignment vertical="center"/>
      <protection locked="0"/>
    </xf>
    <xf numFmtId="0" fontId="5" fillId="0" borderId="64" xfId="0" applyFont="1" applyBorder="1" applyProtection="1">
      <alignment vertical="center"/>
      <protection locked="0"/>
    </xf>
    <xf numFmtId="0" fontId="5" fillId="0" borderId="78" xfId="0" applyFont="1" applyBorder="1" applyAlignment="1" applyProtection="1">
      <alignment horizontal="left" vertical="center" wrapText="1"/>
      <protection locked="0"/>
    </xf>
    <xf numFmtId="0" fontId="4" fillId="7" borderId="23" xfId="0" applyFont="1" applyFill="1" applyBorder="1" applyAlignment="1">
      <alignment vertical="center" shrinkToFit="1"/>
    </xf>
    <xf numFmtId="0" fontId="4" fillId="7" borderId="50" xfId="0" applyFont="1" applyFill="1" applyBorder="1" applyAlignment="1">
      <alignment vertical="center" shrinkToFit="1"/>
    </xf>
    <xf numFmtId="0" fontId="4" fillId="7" borderId="22" xfId="0" applyFont="1" applyFill="1" applyBorder="1" applyAlignment="1">
      <alignment vertical="center" shrinkToFit="1"/>
    </xf>
    <xf numFmtId="0" fontId="5" fillId="7" borderId="47" xfId="0" applyFont="1" applyFill="1" applyBorder="1" applyAlignment="1">
      <alignment horizontal="center" shrinkToFit="1"/>
    </xf>
    <xf numFmtId="0" fontId="5" fillId="7" borderId="49" xfId="0" applyFont="1" applyFill="1" applyBorder="1" applyAlignment="1">
      <alignment horizontal="center" shrinkToFit="1"/>
    </xf>
    <xf numFmtId="0" fontId="5" fillId="7" borderId="50" xfId="0" applyFont="1" applyFill="1" applyBorder="1" applyAlignment="1">
      <alignment horizontal="center" shrinkToFit="1"/>
    </xf>
    <xf numFmtId="0" fontId="5" fillId="7" borderId="23" xfId="0" applyFont="1" applyFill="1" applyBorder="1" applyAlignment="1">
      <alignment horizontal="center" shrinkToFit="1"/>
    </xf>
    <xf numFmtId="20" fontId="4" fillId="7" borderId="23" xfId="0" applyNumberFormat="1" applyFont="1" applyFill="1" applyBorder="1" applyAlignment="1">
      <alignment vertical="center" shrinkToFit="1"/>
    </xf>
    <xf numFmtId="0" fontId="21" fillId="8" borderId="35" xfId="0" applyFont="1" applyFill="1" applyBorder="1" applyAlignment="1" applyProtection="1">
      <alignment horizontal="center" vertical="top" shrinkToFit="1"/>
      <protection locked="0"/>
    </xf>
    <xf numFmtId="0" fontId="5" fillId="8" borderId="46" xfId="0" applyFont="1" applyFill="1" applyBorder="1" applyAlignment="1" applyProtection="1">
      <alignment horizontal="left" vertical="center" wrapText="1"/>
      <protection locked="0"/>
    </xf>
    <xf numFmtId="0" fontId="5" fillId="8" borderId="79" xfId="0" applyFont="1" applyFill="1" applyBorder="1" applyAlignment="1" applyProtection="1">
      <alignment horizontal="left" vertical="center" wrapText="1"/>
      <protection locked="0"/>
    </xf>
    <xf numFmtId="0" fontId="5" fillId="8" borderId="17" xfId="0" applyFont="1" applyFill="1" applyBorder="1" applyAlignment="1" applyProtection="1">
      <alignment horizontal="left" vertical="center" shrinkToFit="1"/>
      <protection locked="0"/>
    </xf>
    <xf numFmtId="0" fontId="5" fillId="8" borderId="9" xfId="0" applyFont="1" applyFill="1" applyBorder="1" applyAlignment="1" applyProtection="1">
      <alignment horizontal="left" vertical="center" shrinkToFit="1"/>
      <protection locked="0"/>
    </xf>
    <xf numFmtId="0" fontId="5" fillId="8" borderId="80" xfId="0" applyFont="1" applyFill="1" applyBorder="1" applyAlignment="1" applyProtection="1">
      <alignment horizontal="left" vertical="center" shrinkToFit="1"/>
      <protection locked="0"/>
    </xf>
    <xf numFmtId="0" fontId="5" fillId="8" borderId="43" xfId="0" applyFont="1" applyFill="1" applyBorder="1" applyAlignment="1" applyProtection="1">
      <alignment horizontal="left" vertical="center" shrinkToFit="1"/>
      <protection locked="0"/>
    </xf>
    <xf numFmtId="0" fontId="4" fillId="7" borderId="74" xfId="0" applyFont="1" applyFill="1" applyBorder="1" applyAlignment="1">
      <alignment horizontal="center" shrinkToFit="1"/>
    </xf>
    <xf numFmtId="0" fontId="4" fillId="7" borderId="77" xfId="0" applyFont="1" applyFill="1" applyBorder="1" applyAlignment="1">
      <alignment horizontal="center" shrinkToFit="1"/>
    </xf>
    <xf numFmtId="0" fontId="4" fillId="7" borderId="59" xfId="0" applyFont="1" applyFill="1" applyBorder="1" applyAlignment="1">
      <alignment horizontal="center" shrinkToFit="1"/>
    </xf>
    <xf numFmtId="0" fontId="4" fillId="7" borderId="36" xfId="0" applyFont="1" applyFill="1" applyBorder="1" applyAlignment="1">
      <alignment horizontal="center" shrinkToFit="1"/>
    </xf>
    <xf numFmtId="0" fontId="4" fillId="7" borderId="76" xfId="0" applyFont="1" applyFill="1" applyBorder="1" applyAlignment="1">
      <alignment horizontal="center" shrinkToFit="1"/>
    </xf>
    <xf numFmtId="0" fontId="4" fillId="0" borderId="35" xfId="0" applyFont="1" applyBorder="1" applyAlignment="1">
      <alignment horizontal="center" shrinkToFit="1"/>
    </xf>
    <xf numFmtId="0" fontId="4" fillId="7" borderId="44" xfId="0" applyFont="1" applyFill="1" applyBorder="1" applyAlignment="1">
      <alignment horizontal="center" vertical="center" shrinkToFit="1"/>
    </xf>
    <xf numFmtId="0" fontId="4" fillId="7" borderId="47" xfId="0" applyFont="1" applyFill="1" applyBorder="1" applyAlignment="1">
      <alignment horizontal="center" vertical="center" shrinkToFit="1"/>
    </xf>
    <xf numFmtId="0" fontId="4" fillId="7" borderId="1" xfId="0" applyFont="1" applyFill="1" applyBorder="1" applyAlignment="1">
      <alignment horizontal="center" vertical="center" shrinkToFit="1"/>
    </xf>
    <xf numFmtId="0" fontId="4" fillId="7" borderId="3" xfId="0" applyFont="1" applyFill="1" applyBorder="1" applyAlignment="1">
      <alignment horizontal="center" vertical="center" shrinkToFit="1"/>
    </xf>
    <xf numFmtId="0" fontId="4" fillId="7" borderId="6" xfId="0" applyFont="1" applyFill="1" applyBorder="1" applyAlignment="1">
      <alignment horizontal="center" shrinkToFit="1"/>
    </xf>
    <xf numFmtId="0" fontId="4" fillId="7" borderId="8" xfId="0" applyFont="1" applyFill="1" applyBorder="1" applyAlignment="1">
      <alignment horizont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8" xfId="0" applyFont="1" applyBorder="1" applyAlignment="1">
      <alignment horizontal="center" vertical="center" shrinkToFit="1"/>
    </xf>
    <xf numFmtId="0" fontId="4" fillId="9" borderId="0" xfId="0" applyFont="1" applyFill="1" applyAlignment="1">
      <alignment horizontal="center" vertical="center" shrinkToFit="1"/>
    </xf>
    <xf numFmtId="0" fontId="16" fillId="9" borderId="0" xfId="0" applyFont="1" applyFill="1" applyAlignment="1">
      <alignment horizontal="center" vertical="center" shrinkToFit="1"/>
    </xf>
    <xf numFmtId="0" fontId="5" fillId="7" borderId="60" xfId="0" applyFont="1" applyFill="1" applyBorder="1" applyAlignment="1">
      <alignment horizontal="center" shrinkToFit="1"/>
    </xf>
    <xf numFmtId="0" fontId="5" fillId="7" borderId="27" xfId="0" applyFont="1" applyFill="1" applyBorder="1" applyAlignment="1">
      <alignment horizontal="center" shrinkToFit="1"/>
    </xf>
    <xf numFmtId="0" fontId="5" fillId="0" borderId="26" xfId="0" applyFont="1" applyBorder="1" applyAlignment="1">
      <alignment horizontal="center" shrinkToFit="1"/>
    </xf>
    <xf numFmtId="0" fontId="5" fillId="0" borderId="35" xfId="0" applyFont="1" applyBorder="1" applyAlignment="1">
      <alignment horizontal="center" shrinkToFit="1"/>
    </xf>
    <xf numFmtId="0" fontId="15" fillId="9" borderId="0" xfId="0" applyFont="1" applyFill="1" applyAlignment="1">
      <alignment horizontal="left" vertical="center" shrinkToFit="1"/>
    </xf>
    <xf numFmtId="0" fontId="5" fillId="9" borderId="36" xfId="0" applyFont="1" applyFill="1" applyBorder="1" applyAlignment="1">
      <alignment vertical="center" shrinkToFit="1"/>
    </xf>
    <xf numFmtId="0" fontId="1" fillId="9" borderId="58" xfId="0" applyFont="1" applyFill="1" applyBorder="1" applyAlignment="1">
      <alignment vertical="center" shrinkToFit="1"/>
    </xf>
    <xf numFmtId="0" fontId="5" fillId="9" borderId="11" xfId="0" applyFont="1" applyFill="1" applyBorder="1" applyAlignment="1">
      <alignment horizontal="center" vertical="center" shrinkToFit="1"/>
    </xf>
    <xf numFmtId="0" fontId="1" fillId="9" borderId="11" xfId="0" applyFont="1" applyFill="1" applyBorder="1" applyAlignment="1">
      <alignment horizontal="center" vertical="center" shrinkToFit="1"/>
    </xf>
    <xf numFmtId="0" fontId="5" fillId="9" borderId="59" xfId="0" applyFont="1" applyFill="1" applyBorder="1" applyAlignment="1">
      <alignment horizontal="center" vertical="center" shrinkToFit="1"/>
    </xf>
    <xf numFmtId="0" fontId="1" fillId="9" borderId="36" xfId="0" applyFont="1" applyFill="1" applyBorder="1" applyAlignment="1">
      <alignment horizontal="center" vertical="center" shrinkToFit="1"/>
    </xf>
    <xf numFmtId="0" fontId="5" fillId="9" borderId="36" xfId="0" applyFont="1" applyFill="1" applyBorder="1" applyAlignment="1">
      <alignment horizontal="center" vertical="center" shrinkToFit="1"/>
    </xf>
    <xf numFmtId="0" fontId="5" fillId="9" borderId="58" xfId="0" applyFont="1" applyFill="1" applyBorder="1" applyAlignment="1">
      <alignment horizontal="center" vertical="center" shrinkToFit="1"/>
    </xf>
    <xf numFmtId="0" fontId="5" fillId="9" borderId="2" xfId="0" applyFont="1" applyFill="1" applyBorder="1" applyAlignment="1">
      <alignment horizontal="center" vertical="center" shrinkToFit="1"/>
    </xf>
    <xf numFmtId="0" fontId="5" fillId="9" borderId="0" xfId="0" applyFont="1" applyFill="1" applyAlignment="1">
      <alignment horizontal="left" shrinkToFit="1"/>
    </xf>
    <xf numFmtId="0" fontId="4" fillId="5" borderId="0" xfId="0" applyFont="1" applyFill="1" applyAlignment="1">
      <alignment horizontal="center" vertical="center" shrinkToFit="1"/>
    </xf>
    <xf numFmtId="0" fontId="16" fillId="5" borderId="0" xfId="0" applyFont="1" applyFill="1" applyAlignment="1">
      <alignment horizontal="center" vertical="center" shrinkToFit="1"/>
    </xf>
    <xf numFmtId="0" fontId="5" fillId="10" borderId="82" xfId="0" applyFont="1" applyFill="1" applyBorder="1" applyAlignment="1" applyProtection="1">
      <alignment horizontal="left" vertical="center" wrapText="1"/>
      <protection locked="0"/>
    </xf>
    <xf numFmtId="0" fontId="5" fillId="10" borderId="15" xfId="0" applyFont="1" applyFill="1" applyBorder="1" applyProtection="1">
      <alignment vertical="center"/>
      <protection locked="0"/>
    </xf>
    <xf numFmtId="0" fontId="5" fillId="10" borderId="64" xfId="0" applyFont="1" applyFill="1" applyBorder="1" applyProtection="1">
      <alignment vertical="center"/>
      <protection locked="0"/>
    </xf>
    <xf numFmtId="0" fontId="5" fillId="10" borderId="13" xfId="0" applyFont="1" applyFill="1" applyBorder="1" applyProtection="1">
      <alignment vertical="center"/>
      <protection locked="0"/>
    </xf>
    <xf numFmtId="0" fontId="5" fillId="10" borderId="0" xfId="0" applyFont="1" applyFill="1" applyProtection="1">
      <alignment vertical="center"/>
      <protection locked="0"/>
    </xf>
    <xf numFmtId="0" fontId="5" fillId="10" borderId="61" xfId="0" applyFont="1" applyFill="1" applyBorder="1" applyProtection="1">
      <alignment vertical="center"/>
      <protection locked="0"/>
    </xf>
    <xf numFmtId="0" fontId="5" fillId="10" borderId="14" xfId="0" applyFont="1" applyFill="1" applyBorder="1" applyProtection="1">
      <alignment vertical="center"/>
      <protection locked="0"/>
    </xf>
    <xf numFmtId="0" fontId="5" fillId="10" borderId="11" xfId="0" applyFont="1" applyFill="1" applyBorder="1" applyProtection="1">
      <alignment vertical="center"/>
      <protection locked="0"/>
    </xf>
    <xf numFmtId="0" fontId="5" fillId="10" borderId="12" xfId="0" applyFont="1" applyFill="1" applyBorder="1" applyProtection="1">
      <alignment vertical="center"/>
      <protection locked="0"/>
    </xf>
    <xf numFmtId="0" fontId="15" fillId="5" borderId="0" xfId="0" applyFont="1" applyFill="1" applyAlignment="1">
      <alignment horizontal="left" vertical="center" shrinkToFit="1"/>
    </xf>
    <xf numFmtId="0" fontId="5" fillId="5" borderId="36" xfId="0" applyFont="1" applyFill="1" applyBorder="1" applyAlignment="1">
      <alignment vertical="center" shrinkToFit="1"/>
    </xf>
    <xf numFmtId="0" fontId="1" fillId="5" borderId="58" xfId="0" applyFont="1" applyFill="1" applyBorder="1" applyAlignment="1">
      <alignment vertical="center" shrinkToFit="1"/>
    </xf>
    <xf numFmtId="0" fontId="5" fillId="5" borderId="11" xfId="0" applyFont="1" applyFill="1" applyBorder="1" applyAlignment="1">
      <alignment horizontal="center" vertical="center" shrinkToFit="1"/>
    </xf>
    <xf numFmtId="0" fontId="1" fillId="5" borderId="11" xfId="0" applyFont="1" applyFill="1" applyBorder="1" applyAlignment="1">
      <alignment horizontal="center" vertical="center" shrinkToFit="1"/>
    </xf>
    <xf numFmtId="0" fontId="5" fillId="5" borderId="59" xfId="0" applyFont="1" applyFill="1" applyBorder="1" applyAlignment="1">
      <alignment horizontal="center" vertical="center" shrinkToFit="1"/>
    </xf>
    <xf numFmtId="0" fontId="1" fillId="5" borderId="36" xfId="0" applyFont="1" applyFill="1" applyBorder="1" applyAlignment="1">
      <alignment horizontal="center" vertical="center" shrinkToFit="1"/>
    </xf>
    <xf numFmtId="0" fontId="5" fillId="5" borderId="36" xfId="0" applyFont="1" applyFill="1" applyBorder="1" applyAlignment="1">
      <alignment horizontal="center" vertical="center" shrinkToFit="1"/>
    </xf>
    <xf numFmtId="0" fontId="5" fillId="5" borderId="58" xfId="0" applyFont="1" applyFill="1" applyBorder="1" applyAlignment="1">
      <alignment horizontal="center" vertical="center" shrinkToFit="1"/>
    </xf>
    <xf numFmtId="0" fontId="5" fillId="5" borderId="2" xfId="0" applyFont="1" applyFill="1" applyBorder="1" applyAlignment="1">
      <alignment horizontal="center" vertical="center" shrinkToFit="1"/>
    </xf>
    <xf numFmtId="0" fontId="5" fillId="5" borderId="0" xfId="0" applyFont="1" applyFill="1" applyAlignment="1">
      <alignment horizontal="left" shrinkToFit="1"/>
    </xf>
    <xf numFmtId="0" fontId="4" fillId="2" borderId="44" xfId="0" applyFont="1" applyFill="1" applyBorder="1" applyAlignment="1">
      <alignment horizontal="center" vertical="center" shrinkToFit="1"/>
    </xf>
    <xf numFmtId="0" fontId="4" fillId="2" borderId="56" xfId="0" applyFont="1" applyFill="1" applyBorder="1" applyAlignment="1">
      <alignment horizontal="center" vertical="center" shrinkToFit="1"/>
    </xf>
    <xf numFmtId="0" fontId="4" fillId="2" borderId="45" xfId="0" applyFont="1" applyFill="1" applyBorder="1" applyAlignment="1">
      <alignment horizontal="center" vertical="center" shrinkToFi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0" borderId="29" xfId="0" applyFont="1" applyBorder="1" applyAlignment="1" applyProtection="1">
      <alignment vertical="center" wrapText="1"/>
      <protection locked="0"/>
    </xf>
    <xf numFmtId="0" fontId="5" fillId="0" borderId="15" xfId="0" applyFont="1" applyBorder="1" applyAlignment="1" applyProtection="1">
      <alignment vertical="center" wrapText="1"/>
      <protection locked="0"/>
    </xf>
    <xf numFmtId="0" fontId="5" fillId="0" borderId="30" xfId="0" applyFont="1" applyBorder="1" applyAlignment="1" applyProtection="1">
      <alignment vertical="center" wrapText="1"/>
      <protection locked="0"/>
    </xf>
    <xf numFmtId="0" fontId="5" fillId="0" borderId="38"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43" xfId="0" applyFont="1" applyBorder="1" applyAlignment="1" applyProtection="1">
      <alignment vertical="center" wrapText="1"/>
      <protection locked="0"/>
    </xf>
    <xf numFmtId="0" fontId="5" fillId="0" borderId="9"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16" fillId="0" borderId="0" xfId="0" applyFont="1" applyAlignment="1">
      <alignment horizontal="center" vertical="center"/>
    </xf>
    <xf numFmtId="0" fontId="5" fillId="0" borderId="0" xfId="0" applyFont="1" applyAlignment="1">
      <alignment horizontal="right" vertical="center" shrinkToFit="1"/>
    </xf>
    <xf numFmtId="0" fontId="1" fillId="0" borderId="0" xfId="0" applyFont="1">
      <alignment vertical="center"/>
    </xf>
    <xf numFmtId="0" fontId="5" fillId="0" borderId="11" xfId="0" applyFont="1" applyBorder="1" applyAlignment="1">
      <alignment horizontal="center" vertical="center" shrinkToFit="1"/>
    </xf>
    <xf numFmtId="0" fontId="1" fillId="0" borderId="11" xfId="0" applyFont="1" applyBorder="1">
      <alignment vertical="center"/>
    </xf>
    <xf numFmtId="0" fontId="5" fillId="0" borderId="0" xfId="0" applyFont="1" applyAlignment="1">
      <alignment horizontal="right" shrinkToFit="1"/>
    </xf>
    <xf numFmtId="0" fontId="5" fillId="0" borderId="0" xfId="0" applyFont="1" applyAlignment="1">
      <alignment horizontal="center" shrinkToFit="1"/>
    </xf>
    <xf numFmtId="0" fontId="19" fillId="2" borderId="48" xfId="0" applyFont="1" applyFill="1" applyBorder="1" applyAlignment="1">
      <alignment vertical="center" textRotation="255"/>
    </xf>
    <xf numFmtId="0" fontId="19" fillId="2" borderId="38" xfId="0" applyFont="1" applyFill="1" applyBorder="1">
      <alignment vertical="center"/>
    </xf>
    <xf numFmtId="0" fontId="19" fillId="2" borderId="43" xfId="0" applyFont="1" applyFill="1" applyBorder="1">
      <alignment vertical="center"/>
    </xf>
    <xf numFmtId="0" fontId="4" fillId="2" borderId="62" xfId="0" applyFont="1" applyFill="1" applyBorder="1" applyAlignment="1">
      <alignment horizontal="center" vertical="center" textRotation="255"/>
    </xf>
    <xf numFmtId="0" fontId="1" fillId="2" borderId="38" xfId="0" applyFont="1" applyFill="1" applyBorder="1">
      <alignment vertical="center"/>
    </xf>
    <xf numFmtId="0" fontId="1" fillId="2" borderId="43" xfId="0" applyFont="1" applyFill="1" applyBorder="1">
      <alignment vertical="center"/>
    </xf>
    <xf numFmtId="0" fontId="4" fillId="0" borderId="3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4" fillId="2" borderId="61"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1" xfId="0" applyFont="1" applyFill="1" applyBorder="1" applyAlignment="1">
      <alignment horizontal="center" vertical="center"/>
    </xf>
    <xf numFmtId="0" fontId="4" fillId="0" borderId="16" xfId="0" applyFont="1" applyBorder="1" applyAlignment="1">
      <alignment horizontal="right" vertical="center"/>
    </xf>
    <xf numFmtId="0" fontId="1" fillId="0" borderId="13" xfId="0" applyFont="1" applyBorder="1">
      <alignment vertical="center"/>
    </xf>
    <xf numFmtId="0" fontId="1" fillId="0" borderId="17" xfId="0" applyFont="1" applyBorder="1">
      <alignment vertical="center"/>
    </xf>
    <xf numFmtId="0" fontId="4" fillId="0" borderId="32" xfId="0" applyFont="1" applyBorder="1">
      <alignment vertical="center"/>
    </xf>
    <xf numFmtId="0" fontId="4" fillId="0" borderId="0" xfId="0" applyFont="1">
      <alignment vertical="center"/>
    </xf>
    <xf numFmtId="0" fontId="1" fillId="0" borderId="9" xfId="0" applyFont="1" applyBorder="1">
      <alignment vertical="center"/>
    </xf>
    <xf numFmtId="0" fontId="1" fillId="0" borderId="7" xfId="0" applyFont="1" applyBorder="1" applyAlignment="1">
      <alignment horizontal="center" vertical="center"/>
    </xf>
    <xf numFmtId="0" fontId="4" fillId="0" borderId="33" xfId="0" applyFont="1" applyBorder="1" applyAlignment="1">
      <alignment horizontal="left" vertical="center"/>
    </xf>
    <xf numFmtId="0" fontId="4" fillId="0" borderId="31" xfId="0" applyFont="1" applyBorder="1" applyAlignment="1">
      <alignment horizontal="left" vertical="center"/>
    </xf>
    <xf numFmtId="0" fontId="5" fillId="0" borderId="32" xfId="0" applyFont="1" applyBorder="1" applyAlignment="1">
      <alignment horizontal="center" vertical="center"/>
    </xf>
    <xf numFmtId="0" fontId="5" fillId="0" borderId="11" xfId="0" applyFont="1" applyBorder="1" applyAlignment="1">
      <alignment horizontal="center" vertical="center"/>
    </xf>
    <xf numFmtId="0" fontId="4" fillId="0" borderId="14" xfId="0" applyFont="1" applyBorder="1" applyAlignment="1">
      <alignment horizontal="right" vertical="center"/>
    </xf>
    <xf numFmtId="0" fontId="4" fillId="0" borderId="32" xfId="0" applyFont="1" applyBorder="1" applyAlignment="1">
      <alignment horizontal="left" vertical="center"/>
    </xf>
    <xf numFmtId="0" fontId="4" fillId="0" borderId="11" xfId="0" applyFont="1" applyBorder="1" applyAlignment="1">
      <alignment horizontal="left" vertical="center"/>
    </xf>
    <xf numFmtId="0" fontId="4" fillId="0" borderId="32" xfId="0" applyFont="1" applyBorder="1" applyAlignment="1">
      <alignment horizontal="center" vertical="center"/>
    </xf>
    <xf numFmtId="0" fontId="4" fillId="0" borderId="11" xfId="0" applyFont="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5" xfId="0" applyFont="1" applyFill="1" applyBorder="1" applyAlignment="1">
      <alignment horizontal="center" vertical="center" shrinkToFit="1"/>
    </xf>
    <xf numFmtId="0" fontId="4" fillId="2" borderId="47" xfId="0" applyFont="1" applyFill="1" applyBorder="1" applyAlignment="1">
      <alignment horizontal="center" vertical="center" shrinkToFit="1"/>
    </xf>
    <xf numFmtId="0" fontId="4" fillId="2" borderId="44"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47"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32" xfId="0" applyFont="1" applyBorder="1" applyAlignment="1">
      <alignment horizontal="center" vertical="center" wrapText="1"/>
    </xf>
    <xf numFmtId="0" fontId="1" fillId="0" borderId="60"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57" xfId="0" applyFont="1" applyBorder="1" applyAlignment="1">
      <alignment horizontal="center" vertical="center" shrinkToFit="1"/>
    </xf>
    <xf numFmtId="0" fontId="4" fillId="0" borderId="8" xfId="0" applyFont="1" applyBorder="1" applyAlignment="1">
      <alignment horizontal="center" vertical="center" shrinkToFit="1"/>
    </xf>
    <xf numFmtId="0" fontId="4" fillId="2" borderId="64" xfId="0" applyFont="1" applyFill="1" applyBorder="1" applyAlignment="1">
      <alignment horizontal="center" vertical="center"/>
    </xf>
    <xf numFmtId="0" fontId="4" fillId="2" borderId="63" xfId="0" applyFont="1" applyFill="1" applyBorder="1" applyAlignment="1">
      <alignment horizontal="center" vertical="center"/>
    </xf>
    <xf numFmtId="0" fontId="1" fillId="0" borderId="32" xfId="0" applyFont="1" applyBorder="1" applyAlignment="1">
      <alignment horizontal="center" vertical="center"/>
    </xf>
    <xf numFmtId="0" fontId="1" fillId="0" borderId="60" xfId="0" applyFont="1" applyBorder="1" applyAlignment="1">
      <alignment horizontal="center" vertical="center"/>
    </xf>
    <xf numFmtId="0" fontId="1" fillId="0" borderId="0" xfId="0" applyFont="1" applyAlignment="1">
      <alignment horizontal="center" vertical="center" wrapText="1"/>
    </xf>
    <xf numFmtId="0" fontId="1" fillId="0" borderId="61" xfId="0" applyFont="1" applyBorder="1" applyAlignment="1">
      <alignment horizontal="center" vertical="center" wrapText="1"/>
    </xf>
    <xf numFmtId="0" fontId="4" fillId="0" borderId="16" xfId="0" applyFont="1" applyBorder="1" applyAlignment="1">
      <alignment horizontal="right" vertical="center" wrapText="1"/>
    </xf>
    <xf numFmtId="0" fontId="4" fillId="0" borderId="13" xfId="0" applyFont="1" applyBorder="1" applyAlignment="1">
      <alignment horizontal="right" vertical="center" wrapText="1"/>
    </xf>
    <xf numFmtId="0" fontId="4" fillId="0" borderId="17" xfId="0" applyFont="1" applyBorder="1" applyAlignment="1">
      <alignment horizontal="right" vertical="center" wrapText="1"/>
    </xf>
    <xf numFmtId="0" fontId="19" fillId="2" borderId="39" xfId="0" applyFont="1" applyFill="1" applyBorder="1">
      <alignment vertical="center"/>
    </xf>
    <xf numFmtId="0" fontId="19" fillId="2" borderId="40" xfId="0" applyFont="1" applyFill="1" applyBorder="1">
      <alignment vertical="center"/>
    </xf>
    <xf numFmtId="0" fontId="4" fillId="2" borderId="41" xfId="0" applyFont="1" applyFill="1" applyBorder="1" applyAlignment="1">
      <alignment horizontal="center" vertical="center" textRotation="255"/>
    </xf>
    <xf numFmtId="0" fontId="4" fillId="0" borderId="32"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0" xfId="0" applyFont="1" applyAlignment="1">
      <alignment horizontal="left" vertical="center"/>
    </xf>
    <xf numFmtId="0" fontId="21" fillId="0" borderId="36" xfId="0" applyFont="1" applyBorder="1" applyAlignment="1">
      <alignment horizontal="center" vertical="center"/>
    </xf>
    <xf numFmtId="0" fontId="5" fillId="0" borderId="36" xfId="0" applyFont="1" applyBorder="1">
      <alignment vertical="center"/>
    </xf>
    <xf numFmtId="0" fontId="5" fillId="0" borderId="58" xfId="0" applyFont="1" applyBorder="1">
      <alignment vertical="center"/>
    </xf>
    <xf numFmtId="0" fontId="21" fillId="0" borderId="59"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58" xfId="0" applyFont="1" applyBorder="1" applyAlignment="1" applyProtection="1">
      <alignment horizontal="center" vertical="center"/>
      <protection locked="0"/>
    </xf>
    <xf numFmtId="0" fontId="21" fillId="0" borderId="59" xfId="0" applyFont="1" applyBorder="1" applyAlignment="1">
      <alignment horizontal="center" vertic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34" xfId="0" applyFont="1" applyBorder="1" applyAlignment="1">
      <alignment horizontal="center" vertical="center" shrinkToFit="1"/>
    </xf>
    <xf numFmtId="0" fontId="10" fillId="0" borderId="29" xfId="0" applyFont="1" applyBorder="1" applyAlignment="1">
      <alignment vertical="center" wrapText="1"/>
    </xf>
    <xf numFmtId="0" fontId="5" fillId="0" borderId="15" xfId="0" applyFont="1" applyBorder="1" applyAlignment="1">
      <alignment vertical="center" wrapText="1"/>
    </xf>
    <xf numFmtId="0" fontId="5" fillId="0" borderId="30" xfId="0" applyFont="1" applyBorder="1" applyAlignment="1">
      <alignment vertical="center" wrapText="1"/>
    </xf>
    <xf numFmtId="0" fontId="10" fillId="0" borderId="38" xfId="0" applyFont="1" applyBorder="1" applyAlignment="1">
      <alignment vertical="center" wrapText="1"/>
    </xf>
    <xf numFmtId="0" fontId="5" fillId="0" borderId="0" xfId="0" applyFont="1" applyAlignment="1">
      <alignment vertical="center" wrapText="1"/>
    </xf>
    <xf numFmtId="0" fontId="5" fillId="0" borderId="5" xfId="0" applyFont="1" applyBorder="1" applyAlignment="1">
      <alignment vertical="center" wrapText="1"/>
    </xf>
    <xf numFmtId="0" fontId="5" fillId="0" borderId="43"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38" xfId="0" applyFont="1" applyBorder="1" applyAlignment="1">
      <alignment vertical="center" wrapText="1"/>
    </xf>
    <xf numFmtId="0" fontId="0" fillId="0" borderId="38" xfId="0" applyBorder="1">
      <alignment vertical="center"/>
    </xf>
    <xf numFmtId="0" fontId="0" fillId="0" borderId="0" xfId="0">
      <alignment vertical="center"/>
    </xf>
    <xf numFmtId="0" fontId="0" fillId="0" borderId="5" xfId="0" applyBorder="1">
      <alignment vertical="center"/>
    </xf>
    <xf numFmtId="0" fontId="0" fillId="0" borderId="43" xfId="0" applyBorder="1">
      <alignment vertical="center"/>
    </xf>
    <xf numFmtId="0" fontId="0" fillId="0" borderId="9" xfId="0" applyBorder="1">
      <alignment vertical="center"/>
    </xf>
    <xf numFmtId="0" fontId="0" fillId="0" borderId="10" xfId="0" applyBorder="1">
      <alignment vertical="center"/>
    </xf>
    <xf numFmtId="0" fontId="7" fillId="0" borderId="0" xfId="0" applyFont="1" applyAlignment="1">
      <alignment horizontal="center" vertical="center"/>
    </xf>
    <xf numFmtId="0" fontId="10" fillId="0" borderId="0" xfId="0" applyFont="1" applyAlignment="1">
      <alignment horizontal="right" shrinkToFit="1"/>
    </xf>
    <xf numFmtId="0" fontId="0" fillId="0" borderId="0" xfId="0" applyAlignment="1">
      <alignment horizontal="right" shrinkToFit="1"/>
    </xf>
    <xf numFmtId="0" fontId="10" fillId="0" borderId="11" xfId="0" applyFont="1" applyBorder="1" applyAlignment="1">
      <alignment horizontal="center" shrinkToFit="1"/>
    </xf>
    <xf numFmtId="0" fontId="10" fillId="2" borderId="63" xfId="0" applyFont="1" applyFill="1" applyBorder="1" applyAlignment="1">
      <alignment horizontal="center" vertical="center"/>
    </xf>
    <xf numFmtId="0" fontId="5" fillId="2" borderId="63" xfId="0" applyFont="1" applyFill="1" applyBorder="1">
      <alignment vertical="center"/>
    </xf>
    <xf numFmtId="0" fontId="5" fillId="2" borderId="81" xfId="0" applyFont="1" applyFill="1" applyBorder="1">
      <alignment vertical="center"/>
    </xf>
    <xf numFmtId="0" fontId="10" fillId="2" borderId="47"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49" xfId="0" applyFont="1" applyFill="1" applyBorder="1" applyAlignment="1">
      <alignment horizontal="center" vertical="center" shrinkToFit="1"/>
    </xf>
    <xf numFmtId="0" fontId="5" fillId="2" borderId="50" xfId="0" applyFont="1" applyFill="1" applyBorder="1" applyAlignment="1">
      <alignment horizontal="center" vertical="center" shrinkToFit="1"/>
    </xf>
    <xf numFmtId="0" fontId="5" fillId="0" borderId="27" xfId="0" applyFont="1" applyBorder="1" applyAlignment="1">
      <alignment horizontal="center" vertical="center"/>
    </xf>
    <xf numFmtId="0" fontId="5" fillId="0" borderId="18" xfId="0" applyFont="1" applyBorder="1" applyAlignment="1">
      <alignment horizontal="center" vertical="center"/>
    </xf>
    <xf numFmtId="0" fontId="1" fillId="0" borderId="12" xfId="0" applyFont="1" applyBorder="1" applyAlignment="1">
      <alignment horizontal="center" vertical="center"/>
    </xf>
    <xf numFmtId="0" fontId="1" fillId="0" borderId="18" xfId="0" applyFont="1" applyBorder="1" applyAlignment="1">
      <alignment horizontal="center" vertical="center"/>
    </xf>
    <xf numFmtId="0" fontId="18" fillId="0" borderId="0" xfId="0" applyFont="1" applyAlignment="1">
      <alignment horizontal="center" vertical="center"/>
    </xf>
    <xf numFmtId="0" fontId="0" fillId="0" borderId="0" xfId="0" applyAlignment="1">
      <alignment horizontal="center" vertical="center"/>
    </xf>
    <xf numFmtId="0" fontId="5" fillId="0" borderId="0" xfId="0" applyFont="1">
      <alignment vertical="center"/>
    </xf>
    <xf numFmtId="0" fontId="0" fillId="0" borderId="0" xfId="0" applyAlignment="1" applyProtection="1">
      <alignment horizontal="center" vertical="center" shrinkToFit="1"/>
      <protection locked="0"/>
    </xf>
    <xf numFmtId="0" fontId="5" fillId="0" borderId="24"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5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25"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30"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horizontal="left" vertical="center" wrapText="1"/>
    </xf>
    <xf numFmtId="0" fontId="0" fillId="0" borderId="0" xfId="0" applyAlignment="1">
      <alignment horizontal="left" vertical="center"/>
    </xf>
  </cellXfs>
  <cellStyles count="1">
    <cellStyle name="標準" xfId="0" builtinId="0"/>
  </cellStyles>
  <dxfs count="2">
    <dxf>
      <font>
        <b val="0"/>
        <i val="0"/>
        <strike val="0"/>
        <condense val="0"/>
        <extend val="0"/>
        <outline val="0"/>
        <shadow val="0"/>
        <u val="none"/>
        <vertAlign val="baseline"/>
        <sz val="14"/>
        <color indexed="9"/>
        <name val="ＭＳ Ｐゴシック"/>
        <scheme val="none"/>
      </font>
      <fill>
        <patternFill patternType="solid">
          <fgColor indexed="64"/>
          <bgColor indexed="9"/>
        </patternFill>
      </fill>
      <alignment horizontal="general" vertical="center" textRotation="0" wrapText="0" relativeIndent="0" justifyLastLine="0" shrinkToFit="1" readingOrder="0"/>
    </dxf>
    <dxf>
      <font>
        <b val="0"/>
        <i val="0"/>
        <strike val="0"/>
        <condense val="0"/>
        <extend val="0"/>
        <outline val="0"/>
        <shadow val="0"/>
        <u val="none"/>
        <vertAlign val="baseline"/>
        <sz val="14"/>
        <color indexed="9"/>
        <name val="ＭＳ Ｐゴシック"/>
        <scheme val="none"/>
      </font>
      <fill>
        <patternFill patternType="solid">
          <fgColor indexed="64"/>
          <bgColor indexed="9"/>
        </patternFill>
      </fill>
      <alignment horizontal="general" vertical="center" textRotation="0" wrapText="0" relativeIndent="0" justifyLastLine="0" shrinkToFit="1"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1171575</xdr:colOff>
      <xdr:row>15</xdr:row>
      <xdr:rowOff>0</xdr:rowOff>
    </xdr:from>
    <xdr:to>
      <xdr:col>2</xdr:col>
      <xdr:colOff>571500</xdr:colOff>
      <xdr:row>15</xdr:row>
      <xdr:rowOff>238125</xdr:rowOff>
    </xdr:to>
    <xdr:sp macro="" textlink="">
      <xdr:nvSpPr>
        <xdr:cNvPr id="2" name="Line 30">
          <a:extLst>
            <a:ext uri="{FF2B5EF4-FFF2-40B4-BE49-F238E27FC236}">
              <a16:creationId xmlns:a16="http://schemas.microsoft.com/office/drawing/2014/main" id="{00000000-0008-0000-0100-000002000000}"/>
            </a:ext>
          </a:extLst>
        </xdr:cNvPr>
        <xdr:cNvSpPr>
          <a:spLocks noChangeShapeType="1"/>
        </xdr:cNvSpPr>
      </xdr:nvSpPr>
      <xdr:spPr bwMode="auto">
        <a:xfrm>
          <a:off x="1371600" y="4591050"/>
          <a:ext cx="590550" cy="238125"/>
        </a:xfrm>
        <a:prstGeom prst="line">
          <a:avLst/>
        </a:prstGeom>
        <a:noFill/>
        <a:ln w="9525">
          <a:solidFill>
            <a:srgbClr val="000000"/>
          </a:solidFill>
          <a:round/>
          <a:headEnd/>
          <a:tailEnd/>
        </a:ln>
      </xdr:spPr>
    </xdr:sp>
    <xdr:clientData/>
  </xdr:twoCellAnchor>
  <xdr:twoCellAnchor>
    <xdr:from>
      <xdr:col>2</xdr:col>
      <xdr:colOff>0</xdr:colOff>
      <xdr:row>22</xdr:row>
      <xdr:rowOff>0</xdr:rowOff>
    </xdr:from>
    <xdr:to>
      <xdr:col>3</xdr:col>
      <xdr:colOff>0</xdr:colOff>
      <xdr:row>22</xdr:row>
      <xdr:rowOff>238125</xdr:rowOff>
    </xdr:to>
    <xdr:sp macro="" textlink="">
      <xdr:nvSpPr>
        <xdr:cNvPr id="3" name="Line 35">
          <a:extLst>
            <a:ext uri="{FF2B5EF4-FFF2-40B4-BE49-F238E27FC236}">
              <a16:creationId xmlns:a16="http://schemas.microsoft.com/office/drawing/2014/main" id="{00000000-0008-0000-0100-000003000000}"/>
            </a:ext>
          </a:extLst>
        </xdr:cNvPr>
        <xdr:cNvSpPr>
          <a:spLocks noChangeShapeType="1"/>
        </xdr:cNvSpPr>
      </xdr:nvSpPr>
      <xdr:spPr bwMode="auto">
        <a:xfrm>
          <a:off x="1390650" y="6953250"/>
          <a:ext cx="581025" cy="23812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13</xdr:row>
      <xdr:rowOff>123825</xdr:rowOff>
    </xdr:from>
    <xdr:to>
      <xdr:col>1</xdr:col>
      <xdr:colOff>171450</xdr:colOff>
      <xdr:row>18</xdr:row>
      <xdr:rowOff>104775</xdr:rowOff>
    </xdr:to>
    <xdr:sp macro="" textlink="">
      <xdr:nvSpPr>
        <xdr:cNvPr id="6593" name="Line 1423">
          <a:extLst>
            <a:ext uri="{FF2B5EF4-FFF2-40B4-BE49-F238E27FC236}">
              <a16:creationId xmlns:a16="http://schemas.microsoft.com/office/drawing/2014/main" id="{00000000-0008-0000-0200-0000C1190000}"/>
            </a:ext>
          </a:extLst>
        </xdr:cNvPr>
        <xdr:cNvSpPr>
          <a:spLocks noChangeShapeType="1"/>
        </xdr:cNvSpPr>
      </xdr:nvSpPr>
      <xdr:spPr bwMode="auto">
        <a:xfrm>
          <a:off x="371475" y="2752725"/>
          <a:ext cx="0" cy="838200"/>
        </a:xfrm>
        <a:prstGeom prst="line">
          <a:avLst/>
        </a:prstGeom>
        <a:noFill/>
        <a:ln w="9525">
          <a:solidFill>
            <a:srgbClr val="000000"/>
          </a:solidFill>
          <a:round/>
          <a:headEnd/>
          <a:tailEnd type="triangle" w="med" len="med"/>
        </a:ln>
      </xdr:spPr>
    </xdr:sp>
    <xdr:clientData/>
  </xdr:twoCellAnchor>
  <xdr:twoCellAnchor>
    <xdr:from>
      <xdr:col>1</xdr:col>
      <xdr:colOff>161925</xdr:colOff>
      <xdr:row>21</xdr:row>
      <xdr:rowOff>123825</xdr:rowOff>
    </xdr:from>
    <xdr:to>
      <xdr:col>1</xdr:col>
      <xdr:colOff>161925</xdr:colOff>
      <xdr:row>26</xdr:row>
      <xdr:rowOff>123825</xdr:rowOff>
    </xdr:to>
    <xdr:sp macro="" textlink="">
      <xdr:nvSpPr>
        <xdr:cNvPr id="6594" name="Line 1424">
          <a:extLst>
            <a:ext uri="{FF2B5EF4-FFF2-40B4-BE49-F238E27FC236}">
              <a16:creationId xmlns:a16="http://schemas.microsoft.com/office/drawing/2014/main" id="{00000000-0008-0000-0200-0000C2190000}"/>
            </a:ext>
          </a:extLst>
        </xdr:cNvPr>
        <xdr:cNvSpPr>
          <a:spLocks noChangeShapeType="1"/>
        </xdr:cNvSpPr>
      </xdr:nvSpPr>
      <xdr:spPr bwMode="auto">
        <a:xfrm>
          <a:off x="361950" y="4124325"/>
          <a:ext cx="0" cy="857250"/>
        </a:xfrm>
        <a:prstGeom prst="line">
          <a:avLst/>
        </a:prstGeom>
        <a:noFill/>
        <a:ln w="9525">
          <a:solidFill>
            <a:srgbClr val="000000"/>
          </a:solidFill>
          <a:round/>
          <a:headEnd/>
          <a:tailEnd type="triangle" w="med" len="med"/>
        </a:ln>
      </xdr:spPr>
    </xdr:sp>
    <xdr:clientData/>
  </xdr:twoCellAnchor>
  <xdr:twoCellAnchor>
    <xdr:from>
      <xdr:col>1</xdr:col>
      <xdr:colOff>180975</xdr:colOff>
      <xdr:row>29</xdr:row>
      <xdr:rowOff>114300</xdr:rowOff>
    </xdr:from>
    <xdr:to>
      <xdr:col>1</xdr:col>
      <xdr:colOff>180975</xdr:colOff>
      <xdr:row>34</xdr:row>
      <xdr:rowOff>104775</xdr:rowOff>
    </xdr:to>
    <xdr:sp macro="" textlink="">
      <xdr:nvSpPr>
        <xdr:cNvPr id="6595" name="Line 1425">
          <a:extLst>
            <a:ext uri="{FF2B5EF4-FFF2-40B4-BE49-F238E27FC236}">
              <a16:creationId xmlns:a16="http://schemas.microsoft.com/office/drawing/2014/main" id="{00000000-0008-0000-0200-0000C3190000}"/>
            </a:ext>
          </a:extLst>
        </xdr:cNvPr>
        <xdr:cNvSpPr>
          <a:spLocks noChangeShapeType="1"/>
        </xdr:cNvSpPr>
      </xdr:nvSpPr>
      <xdr:spPr bwMode="auto">
        <a:xfrm>
          <a:off x="381000" y="5486400"/>
          <a:ext cx="0" cy="847725"/>
        </a:xfrm>
        <a:prstGeom prst="line">
          <a:avLst/>
        </a:prstGeom>
        <a:noFill/>
        <a:ln w="9525">
          <a:solidFill>
            <a:srgbClr val="000000"/>
          </a:solidFill>
          <a:round/>
          <a:headEnd/>
          <a:tailEnd type="triangle" w="med" len="med"/>
        </a:ln>
      </xdr:spPr>
    </xdr:sp>
    <xdr:clientData/>
  </xdr:twoCellAnchor>
  <xdr:twoCellAnchor>
    <xdr:from>
      <xdr:col>1</xdr:col>
      <xdr:colOff>180975</xdr:colOff>
      <xdr:row>37</xdr:row>
      <xdr:rowOff>114300</xdr:rowOff>
    </xdr:from>
    <xdr:to>
      <xdr:col>1</xdr:col>
      <xdr:colOff>180975</xdr:colOff>
      <xdr:row>42</xdr:row>
      <xdr:rowOff>114300</xdr:rowOff>
    </xdr:to>
    <xdr:sp macro="" textlink="">
      <xdr:nvSpPr>
        <xdr:cNvPr id="6596" name="Line 1426">
          <a:extLst>
            <a:ext uri="{FF2B5EF4-FFF2-40B4-BE49-F238E27FC236}">
              <a16:creationId xmlns:a16="http://schemas.microsoft.com/office/drawing/2014/main" id="{00000000-0008-0000-0200-0000C4190000}"/>
            </a:ext>
          </a:extLst>
        </xdr:cNvPr>
        <xdr:cNvSpPr>
          <a:spLocks noChangeShapeType="1"/>
        </xdr:cNvSpPr>
      </xdr:nvSpPr>
      <xdr:spPr bwMode="auto">
        <a:xfrm>
          <a:off x="381000" y="6858000"/>
          <a:ext cx="0" cy="857250"/>
        </a:xfrm>
        <a:prstGeom prst="line">
          <a:avLst/>
        </a:prstGeom>
        <a:noFill/>
        <a:ln w="9525">
          <a:solidFill>
            <a:srgbClr val="000000"/>
          </a:solidFill>
          <a:round/>
          <a:headEnd/>
          <a:tailEnd type="triangle" w="med" len="med"/>
        </a:ln>
      </xdr:spPr>
    </xdr:sp>
    <xdr:clientData/>
  </xdr:twoCellAnchor>
  <xdr:twoCellAnchor>
    <xdr:from>
      <xdr:col>1</xdr:col>
      <xdr:colOff>180975</xdr:colOff>
      <xdr:row>45</xdr:row>
      <xdr:rowOff>104775</xdr:rowOff>
    </xdr:from>
    <xdr:to>
      <xdr:col>1</xdr:col>
      <xdr:colOff>180975</xdr:colOff>
      <xdr:row>50</xdr:row>
      <xdr:rowOff>114300</xdr:rowOff>
    </xdr:to>
    <xdr:sp macro="" textlink="">
      <xdr:nvSpPr>
        <xdr:cNvPr id="6597" name="Line 1427">
          <a:extLst>
            <a:ext uri="{FF2B5EF4-FFF2-40B4-BE49-F238E27FC236}">
              <a16:creationId xmlns:a16="http://schemas.microsoft.com/office/drawing/2014/main" id="{00000000-0008-0000-0200-0000C5190000}"/>
            </a:ext>
          </a:extLst>
        </xdr:cNvPr>
        <xdr:cNvSpPr>
          <a:spLocks noChangeShapeType="1"/>
        </xdr:cNvSpPr>
      </xdr:nvSpPr>
      <xdr:spPr bwMode="auto">
        <a:xfrm>
          <a:off x="381000" y="8220075"/>
          <a:ext cx="0" cy="866775"/>
        </a:xfrm>
        <a:prstGeom prst="line">
          <a:avLst/>
        </a:prstGeom>
        <a:noFill/>
        <a:ln w="9525">
          <a:solidFill>
            <a:srgbClr val="000000"/>
          </a:solidFill>
          <a:round/>
          <a:headEnd/>
          <a:tailEnd type="triangle" w="med" len="med"/>
        </a:ln>
      </xdr:spPr>
    </xdr:sp>
    <xdr:clientData/>
  </xdr:twoCellAnchor>
  <xdr:twoCellAnchor>
    <xdr:from>
      <xdr:col>1</xdr:col>
      <xdr:colOff>171450</xdr:colOff>
      <xdr:row>53</xdr:row>
      <xdr:rowOff>114300</xdr:rowOff>
    </xdr:from>
    <xdr:to>
      <xdr:col>1</xdr:col>
      <xdr:colOff>171450</xdr:colOff>
      <xdr:row>58</xdr:row>
      <xdr:rowOff>123825</xdr:rowOff>
    </xdr:to>
    <xdr:sp macro="" textlink="">
      <xdr:nvSpPr>
        <xdr:cNvPr id="6598" name="Line 1428">
          <a:extLst>
            <a:ext uri="{FF2B5EF4-FFF2-40B4-BE49-F238E27FC236}">
              <a16:creationId xmlns:a16="http://schemas.microsoft.com/office/drawing/2014/main" id="{00000000-0008-0000-0200-0000C6190000}"/>
            </a:ext>
          </a:extLst>
        </xdr:cNvPr>
        <xdr:cNvSpPr>
          <a:spLocks noChangeShapeType="1"/>
        </xdr:cNvSpPr>
      </xdr:nvSpPr>
      <xdr:spPr bwMode="auto">
        <a:xfrm>
          <a:off x="371475" y="9601200"/>
          <a:ext cx="0" cy="866775"/>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13</xdr:row>
      <xdr:rowOff>123825</xdr:rowOff>
    </xdr:from>
    <xdr:to>
      <xdr:col>1</xdr:col>
      <xdr:colOff>171450</xdr:colOff>
      <xdr:row>18</xdr:row>
      <xdr:rowOff>104775</xdr:rowOff>
    </xdr:to>
    <xdr:sp macro="" textlink="">
      <xdr:nvSpPr>
        <xdr:cNvPr id="3" name="Line 1423">
          <a:extLst>
            <a:ext uri="{FF2B5EF4-FFF2-40B4-BE49-F238E27FC236}">
              <a16:creationId xmlns:a16="http://schemas.microsoft.com/office/drawing/2014/main" id="{00000000-0008-0000-0300-000003000000}"/>
            </a:ext>
          </a:extLst>
        </xdr:cNvPr>
        <xdr:cNvSpPr>
          <a:spLocks noChangeShapeType="1"/>
        </xdr:cNvSpPr>
      </xdr:nvSpPr>
      <xdr:spPr bwMode="auto">
        <a:xfrm>
          <a:off x="371475" y="2752725"/>
          <a:ext cx="0" cy="838200"/>
        </a:xfrm>
        <a:prstGeom prst="line">
          <a:avLst/>
        </a:prstGeom>
        <a:noFill/>
        <a:ln w="9525">
          <a:solidFill>
            <a:srgbClr val="000000"/>
          </a:solidFill>
          <a:round/>
          <a:headEnd/>
          <a:tailEnd type="triangle" w="med" len="med"/>
        </a:ln>
      </xdr:spPr>
    </xdr:sp>
    <xdr:clientData/>
  </xdr:twoCellAnchor>
  <xdr:twoCellAnchor>
    <xdr:from>
      <xdr:col>1</xdr:col>
      <xdr:colOff>161925</xdr:colOff>
      <xdr:row>21</xdr:row>
      <xdr:rowOff>123825</xdr:rowOff>
    </xdr:from>
    <xdr:to>
      <xdr:col>1</xdr:col>
      <xdr:colOff>161925</xdr:colOff>
      <xdr:row>26</xdr:row>
      <xdr:rowOff>123825</xdr:rowOff>
    </xdr:to>
    <xdr:sp macro="" textlink="">
      <xdr:nvSpPr>
        <xdr:cNvPr id="4" name="Line 1424">
          <a:extLst>
            <a:ext uri="{FF2B5EF4-FFF2-40B4-BE49-F238E27FC236}">
              <a16:creationId xmlns:a16="http://schemas.microsoft.com/office/drawing/2014/main" id="{00000000-0008-0000-0300-000004000000}"/>
            </a:ext>
          </a:extLst>
        </xdr:cNvPr>
        <xdr:cNvSpPr>
          <a:spLocks noChangeShapeType="1"/>
        </xdr:cNvSpPr>
      </xdr:nvSpPr>
      <xdr:spPr bwMode="auto">
        <a:xfrm>
          <a:off x="361950" y="4124325"/>
          <a:ext cx="0" cy="857250"/>
        </a:xfrm>
        <a:prstGeom prst="line">
          <a:avLst/>
        </a:prstGeom>
        <a:noFill/>
        <a:ln w="9525">
          <a:solidFill>
            <a:srgbClr val="000000"/>
          </a:solidFill>
          <a:round/>
          <a:headEnd/>
          <a:tailEnd type="triangle" w="med" len="med"/>
        </a:ln>
      </xdr:spPr>
    </xdr:sp>
    <xdr:clientData/>
  </xdr:twoCellAnchor>
  <xdr:twoCellAnchor>
    <xdr:from>
      <xdr:col>1</xdr:col>
      <xdr:colOff>180975</xdr:colOff>
      <xdr:row>29</xdr:row>
      <xdr:rowOff>114300</xdr:rowOff>
    </xdr:from>
    <xdr:to>
      <xdr:col>1</xdr:col>
      <xdr:colOff>180975</xdr:colOff>
      <xdr:row>34</xdr:row>
      <xdr:rowOff>104775</xdr:rowOff>
    </xdr:to>
    <xdr:sp macro="" textlink="">
      <xdr:nvSpPr>
        <xdr:cNvPr id="5" name="Line 1425">
          <a:extLst>
            <a:ext uri="{FF2B5EF4-FFF2-40B4-BE49-F238E27FC236}">
              <a16:creationId xmlns:a16="http://schemas.microsoft.com/office/drawing/2014/main" id="{00000000-0008-0000-0300-000005000000}"/>
            </a:ext>
          </a:extLst>
        </xdr:cNvPr>
        <xdr:cNvSpPr>
          <a:spLocks noChangeShapeType="1"/>
        </xdr:cNvSpPr>
      </xdr:nvSpPr>
      <xdr:spPr bwMode="auto">
        <a:xfrm>
          <a:off x="381000" y="5486400"/>
          <a:ext cx="0" cy="847725"/>
        </a:xfrm>
        <a:prstGeom prst="line">
          <a:avLst/>
        </a:prstGeom>
        <a:noFill/>
        <a:ln w="9525">
          <a:solidFill>
            <a:srgbClr val="000000"/>
          </a:solidFill>
          <a:round/>
          <a:headEnd/>
          <a:tailEnd type="triangle" w="med" len="med"/>
        </a:ln>
      </xdr:spPr>
    </xdr:sp>
    <xdr:clientData/>
  </xdr:twoCellAnchor>
  <xdr:twoCellAnchor>
    <xdr:from>
      <xdr:col>1</xdr:col>
      <xdr:colOff>180975</xdr:colOff>
      <xdr:row>37</xdr:row>
      <xdr:rowOff>114300</xdr:rowOff>
    </xdr:from>
    <xdr:to>
      <xdr:col>1</xdr:col>
      <xdr:colOff>180975</xdr:colOff>
      <xdr:row>42</xdr:row>
      <xdr:rowOff>114300</xdr:rowOff>
    </xdr:to>
    <xdr:sp macro="" textlink="">
      <xdr:nvSpPr>
        <xdr:cNvPr id="6" name="Line 1426">
          <a:extLst>
            <a:ext uri="{FF2B5EF4-FFF2-40B4-BE49-F238E27FC236}">
              <a16:creationId xmlns:a16="http://schemas.microsoft.com/office/drawing/2014/main" id="{00000000-0008-0000-0300-000006000000}"/>
            </a:ext>
          </a:extLst>
        </xdr:cNvPr>
        <xdr:cNvSpPr>
          <a:spLocks noChangeShapeType="1"/>
        </xdr:cNvSpPr>
      </xdr:nvSpPr>
      <xdr:spPr bwMode="auto">
        <a:xfrm>
          <a:off x="381000" y="6858000"/>
          <a:ext cx="0" cy="857250"/>
        </a:xfrm>
        <a:prstGeom prst="line">
          <a:avLst/>
        </a:prstGeom>
        <a:noFill/>
        <a:ln w="9525">
          <a:solidFill>
            <a:srgbClr val="000000"/>
          </a:solidFill>
          <a:round/>
          <a:headEnd/>
          <a:tailEnd type="triangle" w="med" len="med"/>
        </a:ln>
      </xdr:spPr>
    </xdr:sp>
    <xdr:clientData/>
  </xdr:twoCellAnchor>
  <xdr:twoCellAnchor>
    <xdr:from>
      <xdr:col>1</xdr:col>
      <xdr:colOff>180975</xdr:colOff>
      <xdr:row>45</xdr:row>
      <xdr:rowOff>104775</xdr:rowOff>
    </xdr:from>
    <xdr:to>
      <xdr:col>1</xdr:col>
      <xdr:colOff>180975</xdr:colOff>
      <xdr:row>50</xdr:row>
      <xdr:rowOff>114300</xdr:rowOff>
    </xdr:to>
    <xdr:sp macro="" textlink="">
      <xdr:nvSpPr>
        <xdr:cNvPr id="7" name="Line 1427">
          <a:extLst>
            <a:ext uri="{FF2B5EF4-FFF2-40B4-BE49-F238E27FC236}">
              <a16:creationId xmlns:a16="http://schemas.microsoft.com/office/drawing/2014/main" id="{00000000-0008-0000-0300-000007000000}"/>
            </a:ext>
          </a:extLst>
        </xdr:cNvPr>
        <xdr:cNvSpPr>
          <a:spLocks noChangeShapeType="1"/>
        </xdr:cNvSpPr>
      </xdr:nvSpPr>
      <xdr:spPr bwMode="auto">
        <a:xfrm>
          <a:off x="381000" y="8220075"/>
          <a:ext cx="0" cy="866775"/>
        </a:xfrm>
        <a:prstGeom prst="line">
          <a:avLst/>
        </a:prstGeom>
        <a:noFill/>
        <a:ln w="9525">
          <a:solidFill>
            <a:srgbClr val="000000"/>
          </a:solidFill>
          <a:round/>
          <a:headEnd/>
          <a:tailEnd type="triangle" w="med" len="med"/>
        </a:ln>
      </xdr:spPr>
    </xdr:sp>
    <xdr:clientData/>
  </xdr:twoCellAnchor>
  <xdr:twoCellAnchor>
    <xdr:from>
      <xdr:col>1</xdr:col>
      <xdr:colOff>171450</xdr:colOff>
      <xdr:row>53</xdr:row>
      <xdr:rowOff>114300</xdr:rowOff>
    </xdr:from>
    <xdr:to>
      <xdr:col>1</xdr:col>
      <xdr:colOff>171450</xdr:colOff>
      <xdr:row>58</xdr:row>
      <xdr:rowOff>123825</xdr:rowOff>
    </xdr:to>
    <xdr:sp macro="" textlink="">
      <xdr:nvSpPr>
        <xdr:cNvPr id="8" name="Line 1428">
          <a:extLst>
            <a:ext uri="{FF2B5EF4-FFF2-40B4-BE49-F238E27FC236}">
              <a16:creationId xmlns:a16="http://schemas.microsoft.com/office/drawing/2014/main" id="{00000000-0008-0000-0300-000008000000}"/>
            </a:ext>
          </a:extLst>
        </xdr:cNvPr>
        <xdr:cNvSpPr>
          <a:spLocks noChangeShapeType="1"/>
        </xdr:cNvSpPr>
      </xdr:nvSpPr>
      <xdr:spPr bwMode="auto">
        <a:xfrm>
          <a:off x="371475" y="9601200"/>
          <a:ext cx="0" cy="866775"/>
        </a:xfrm>
        <a:prstGeom prst="line">
          <a:avLst/>
        </a:prstGeom>
        <a:noFill/>
        <a:ln w="9525">
          <a:solidFill>
            <a:srgbClr val="000000"/>
          </a:solidFill>
          <a:round/>
          <a:headEnd/>
          <a:tailEnd type="triangle" w="med" len="med"/>
        </a:ln>
      </xdr:spPr>
    </xdr:sp>
    <xdr:clientData/>
  </xdr:twoCellAnchor>
  <xdr:twoCellAnchor>
    <xdr:from>
      <xdr:col>1</xdr:col>
      <xdr:colOff>171450</xdr:colOff>
      <xdr:row>13</xdr:row>
      <xdr:rowOff>123825</xdr:rowOff>
    </xdr:from>
    <xdr:to>
      <xdr:col>1</xdr:col>
      <xdr:colOff>171450</xdr:colOff>
      <xdr:row>18</xdr:row>
      <xdr:rowOff>104775</xdr:rowOff>
    </xdr:to>
    <xdr:sp macro="" textlink="">
      <xdr:nvSpPr>
        <xdr:cNvPr id="10" name="Line 1423">
          <a:extLst>
            <a:ext uri="{FF2B5EF4-FFF2-40B4-BE49-F238E27FC236}">
              <a16:creationId xmlns:a16="http://schemas.microsoft.com/office/drawing/2014/main" id="{00000000-0008-0000-0300-00000A000000}"/>
            </a:ext>
          </a:extLst>
        </xdr:cNvPr>
        <xdr:cNvSpPr>
          <a:spLocks noChangeShapeType="1"/>
        </xdr:cNvSpPr>
      </xdr:nvSpPr>
      <xdr:spPr bwMode="auto">
        <a:xfrm>
          <a:off x="371475" y="2752725"/>
          <a:ext cx="0" cy="838200"/>
        </a:xfrm>
        <a:prstGeom prst="line">
          <a:avLst/>
        </a:prstGeom>
        <a:noFill/>
        <a:ln w="9525">
          <a:solidFill>
            <a:srgbClr val="000000"/>
          </a:solidFill>
          <a:round/>
          <a:headEnd/>
          <a:tailEnd type="triangle" w="med" len="med"/>
        </a:ln>
      </xdr:spPr>
    </xdr:sp>
    <xdr:clientData/>
  </xdr:twoCellAnchor>
  <xdr:twoCellAnchor>
    <xdr:from>
      <xdr:col>1</xdr:col>
      <xdr:colOff>161925</xdr:colOff>
      <xdr:row>21</xdr:row>
      <xdr:rowOff>123825</xdr:rowOff>
    </xdr:from>
    <xdr:to>
      <xdr:col>1</xdr:col>
      <xdr:colOff>161925</xdr:colOff>
      <xdr:row>26</xdr:row>
      <xdr:rowOff>123825</xdr:rowOff>
    </xdr:to>
    <xdr:sp macro="" textlink="">
      <xdr:nvSpPr>
        <xdr:cNvPr id="11" name="Line 1424">
          <a:extLst>
            <a:ext uri="{FF2B5EF4-FFF2-40B4-BE49-F238E27FC236}">
              <a16:creationId xmlns:a16="http://schemas.microsoft.com/office/drawing/2014/main" id="{00000000-0008-0000-0300-00000B000000}"/>
            </a:ext>
          </a:extLst>
        </xdr:cNvPr>
        <xdr:cNvSpPr>
          <a:spLocks noChangeShapeType="1"/>
        </xdr:cNvSpPr>
      </xdr:nvSpPr>
      <xdr:spPr bwMode="auto">
        <a:xfrm>
          <a:off x="361950" y="4124325"/>
          <a:ext cx="0" cy="857250"/>
        </a:xfrm>
        <a:prstGeom prst="line">
          <a:avLst/>
        </a:prstGeom>
        <a:noFill/>
        <a:ln w="9525">
          <a:solidFill>
            <a:srgbClr val="000000"/>
          </a:solidFill>
          <a:round/>
          <a:headEnd/>
          <a:tailEnd type="triangle" w="med" len="med"/>
        </a:ln>
      </xdr:spPr>
    </xdr:sp>
    <xdr:clientData/>
  </xdr:twoCellAnchor>
  <xdr:twoCellAnchor>
    <xdr:from>
      <xdr:col>1</xdr:col>
      <xdr:colOff>180975</xdr:colOff>
      <xdr:row>29</xdr:row>
      <xdr:rowOff>114300</xdr:rowOff>
    </xdr:from>
    <xdr:to>
      <xdr:col>1</xdr:col>
      <xdr:colOff>180975</xdr:colOff>
      <xdr:row>34</xdr:row>
      <xdr:rowOff>104775</xdr:rowOff>
    </xdr:to>
    <xdr:sp macro="" textlink="">
      <xdr:nvSpPr>
        <xdr:cNvPr id="12" name="Line 1425">
          <a:extLst>
            <a:ext uri="{FF2B5EF4-FFF2-40B4-BE49-F238E27FC236}">
              <a16:creationId xmlns:a16="http://schemas.microsoft.com/office/drawing/2014/main" id="{00000000-0008-0000-0300-00000C000000}"/>
            </a:ext>
          </a:extLst>
        </xdr:cNvPr>
        <xdr:cNvSpPr>
          <a:spLocks noChangeShapeType="1"/>
        </xdr:cNvSpPr>
      </xdr:nvSpPr>
      <xdr:spPr bwMode="auto">
        <a:xfrm>
          <a:off x="381000" y="5486400"/>
          <a:ext cx="0" cy="847725"/>
        </a:xfrm>
        <a:prstGeom prst="line">
          <a:avLst/>
        </a:prstGeom>
        <a:noFill/>
        <a:ln w="9525">
          <a:solidFill>
            <a:srgbClr val="000000"/>
          </a:solidFill>
          <a:round/>
          <a:headEnd/>
          <a:tailEnd type="triangle" w="med" len="med"/>
        </a:ln>
      </xdr:spPr>
    </xdr:sp>
    <xdr:clientData/>
  </xdr:twoCellAnchor>
  <xdr:twoCellAnchor>
    <xdr:from>
      <xdr:col>1</xdr:col>
      <xdr:colOff>180975</xdr:colOff>
      <xdr:row>37</xdr:row>
      <xdr:rowOff>114300</xdr:rowOff>
    </xdr:from>
    <xdr:to>
      <xdr:col>1</xdr:col>
      <xdr:colOff>180975</xdr:colOff>
      <xdr:row>42</xdr:row>
      <xdr:rowOff>114300</xdr:rowOff>
    </xdr:to>
    <xdr:sp macro="" textlink="">
      <xdr:nvSpPr>
        <xdr:cNvPr id="13" name="Line 1426">
          <a:extLst>
            <a:ext uri="{FF2B5EF4-FFF2-40B4-BE49-F238E27FC236}">
              <a16:creationId xmlns:a16="http://schemas.microsoft.com/office/drawing/2014/main" id="{00000000-0008-0000-0300-00000D000000}"/>
            </a:ext>
          </a:extLst>
        </xdr:cNvPr>
        <xdr:cNvSpPr>
          <a:spLocks noChangeShapeType="1"/>
        </xdr:cNvSpPr>
      </xdr:nvSpPr>
      <xdr:spPr bwMode="auto">
        <a:xfrm>
          <a:off x="381000" y="6858000"/>
          <a:ext cx="0" cy="857250"/>
        </a:xfrm>
        <a:prstGeom prst="line">
          <a:avLst/>
        </a:prstGeom>
        <a:noFill/>
        <a:ln w="9525">
          <a:solidFill>
            <a:srgbClr val="000000"/>
          </a:solidFill>
          <a:round/>
          <a:headEnd/>
          <a:tailEnd type="triangle" w="med" len="med"/>
        </a:ln>
      </xdr:spPr>
    </xdr:sp>
    <xdr:clientData/>
  </xdr:twoCellAnchor>
  <xdr:twoCellAnchor>
    <xdr:from>
      <xdr:col>1</xdr:col>
      <xdr:colOff>180975</xdr:colOff>
      <xdr:row>45</xdr:row>
      <xdr:rowOff>104775</xdr:rowOff>
    </xdr:from>
    <xdr:to>
      <xdr:col>1</xdr:col>
      <xdr:colOff>180975</xdr:colOff>
      <xdr:row>50</xdr:row>
      <xdr:rowOff>114300</xdr:rowOff>
    </xdr:to>
    <xdr:sp macro="" textlink="">
      <xdr:nvSpPr>
        <xdr:cNvPr id="14" name="Line 1427">
          <a:extLst>
            <a:ext uri="{FF2B5EF4-FFF2-40B4-BE49-F238E27FC236}">
              <a16:creationId xmlns:a16="http://schemas.microsoft.com/office/drawing/2014/main" id="{00000000-0008-0000-0300-00000E000000}"/>
            </a:ext>
          </a:extLst>
        </xdr:cNvPr>
        <xdr:cNvSpPr>
          <a:spLocks noChangeShapeType="1"/>
        </xdr:cNvSpPr>
      </xdr:nvSpPr>
      <xdr:spPr bwMode="auto">
        <a:xfrm>
          <a:off x="381000" y="8220075"/>
          <a:ext cx="0" cy="866775"/>
        </a:xfrm>
        <a:prstGeom prst="line">
          <a:avLst/>
        </a:prstGeom>
        <a:noFill/>
        <a:ln w="9525">
          <a:solidFill>
            <a:srgbClr val="000000"/>
          </a:solidFill>
          <a:round/>
          <a:headEnd/>
          <a:tailEnd type="triangle" w="med" len="med"/>
        </a:ln>
      </xdr:spPr>
    </xdr:sp>
    <xdr:clientData/>
  </xdr:twoCellAnchor>
  <xdr:twoCellAnchor>
    <xdr:from>
      <xdr:col>1</xdr:col>
      <xdr:colOff>171450</xdr:colOff>
      <xdr:row>53</xdr:row>
      <xdr:rowOff>114300</xdr:rowOff>
    </xdr:from>
    <xdr:to>
      <xdr:col>1</xdr:col>
      <xdr:colOff>171450</xdr:colOff>
      <xdr:row>58</xdr:row>
      <xdr:rowOff>123825</xdr:rowOff>
    </xdr:to>
    <xdr:sp macro="" textlink="">
      <xdr:nvSpPr>
        <xdr:cNvPr id="15" name="Line 1428">
          <a:extLst>
            <a:ext uri="{FF2B5EF4-FFF2-40B4-BE49-F238E27FC236}">
              <a16:creationId xmlns:a16="http://schemas.microsoft.com/office/drawing/2014/main" id="{00000000-0008-0000-0300-00000F000000}"/>
            </a:ext>
          </a:extLst>
        </xdr:cNvPr>
        <xdr:cNvSpPr>
          <a:spLocks noChangeShapeType="1"/>
        </xdr:cNvSpPr>
      </xdr:nvSpPr>
      <xdr:spPr bwMode="auto">
        <a:xfrm>
          <a:off x="371475" y="9601200"/>
          <a:ext cx="0" cy="866775"/>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171450</xdr:colOff>
      <xdr:row>13</xdr:row>
      <xdr:rowOff>123825</xdr:rowOff>
    </xdr:from>
    <xdr:to>
      <xdr:col>1</xdr:col>
      <xdr:colOff>171450</xdr:colOff>
      <xdr:row>18</xdr:row>
      <xdr:rowOff>104775</xdr:rowOff>
    </xdr:to>
    <xdr:sp macro="" textlink="">
      <xdr:nvSpPr>
        <xdr:cNvPr id="3" name="Line 1423">
          <a:extLst>
            <a:ext uri="{FF2B5EF4-FFF2-40B4-BE49-F238E27FC236}">
              <a16:creationId xmlns:a16="http://schemas.microsoft.com/office/drawing/2014/main" id="{00000000-0008-0000-0400-000003000000}"/>
            </a:ext>
          </a:extLst>
        </xdr:cNvPr>
        <xdr:cNvSpPr>
          <a:spLocks noChangeShapeType="1"/>
        </xdr:cNvSpPr>
      </xdr:nvSpPr>
      <xdr:spPr bwMode="auto">
        <a:xfrm>
          <a:off x="371475" y="2752725"/>
          <a:ext cx="0" cy="838200"/>
        </a:xfrm>
        <a:prstGeom prst="line">
          <a:avLst/>
        </a:prstGeom>
        <a:noFill/>
        <a:ln w="9525">
          <a:solidFill>
            <a:srgbClr val="000000"/>
          </a:solidFill>
          <a:round/>
          <a:headEnd/>
          <a:tailEnd type="triangle" w="med" len="med"/>
        </a:ln>
      </xdr:spPr>
    </xdr:sp>
    <xdr:clientData/>
  </xdr:twoCellAnchor>
  <xdr:twoCellAnchor>
    <xdr:from>
      <xdr:col>1</xdr:col>
      <xdr:colOff>161925</xdr:colOff>
      <xdr:row>21</xdr:row>
      <xdr:rowOff>123825</xdr:rowOff>
    </xdr:from>
    <xdr:to>
      <xdr:col>1</xdr:col>
      <xdr:colOff>161925</xdr:colOff>
      <xdr:row>26</xdr:row>
      <xdr:rowOff>123825</xdr:rowOff>
    </xdr:to>
    <xdr:sp macro="" textlink="">
      <xdr:nvSpPr>
        <xdr:cNvPr id="4" name="Line 1424">
          <a:extLst>
            <a:ext uri="{FF2B5EF4-FFF2-40B4-BE49-F238E27FC236}">
              <a16:creationId xmlns:a16="http://schemas.microsoft.com/office/drawing/2014/main" id="{00000000-0008-0000-0400-000004000000}"/>
            </a:ext>
          </a:extLst>
        </xdr:cNvPr>
        <xdr:cNvSpPr>
          <a:spLocks noChangeShapeType="1"/>
        </xdr:cNvSpPr>
      </xdr:nvSpPr>
      <xdr:spPr bwMode="auto">
        <a:xfrm>
          <a:off x="361950" y="4124325"/>
          <a:ext cx="0" cy="857250"/>
        </a:xfrm>
        <a:prstGeom prst="line">
          <a:avLst/>
        </a:prstGeom>
        <a:noFill/>
        <a:ln w="9525">
          <a:solidFill>
            <a:srgbClr val="000000"/>
          </a:solidFill>
          <a:round/>
          <a:headEnd/>
          <a:tailEnd type="triangle" w="med" len="med"/>
        </a:ln>
      </xdr:spPr>
    </xdr:sp>
    <xdr:clientData/>
  </xdr:twoCellAnchor>
  <xdr:twoCellAnchor>
    <xdr:from>
      <xdr:col>1</xdr:col>
      <xdr:colOff>180975</xdr:colOff>
      <xdr:row>29</xdr:row>
      <xdr:rowOff>114300</xdr:rowOff>
    </xdr:from>
    <xdr:to>
      <xdr:col>1</xdr:col>
      <xdr:colOff>180975</xdr:colOff>
      <xdr:row>34</xdr:row>
      <xdr:rowOff>104775</xdr:rowOff>
    </xdr:to>
    <xdr:sp macro="" textlink="">
      <xdr:nvSpPr>
        <xdr:cNvPr id="5" name="Line 1425">
          <a:extLst>
            <a:ext uri="{FF2B5EF4-FFF2-40B4-BE49-F238E27FC236}">
              <a16:creationId xmlns:a16="http://schemas.microsoft.com/office/drawing/2014/main" id="{00000000-0008-0000-0400-000005000000}"/>
            </a:ext>
          </a:extLst>
        </xdr:cNvPr>
        <xdr:cNvSpPr>
          <a:spLocks noChangeShapeType="1"/>
        </xdr:cNvSpPr>
      </xdr:nvSpPr>
      <xdr:spPr bwMode="auto">
        <a:xfrm>
          <a:off x="381000" y="5486400"/>
          <a:ext cx="0" cy="847725"/>
        </a:xfrm>
        <a:prstGeom prst="line">
          <a:avLst/>
        </a:prstGeom>
        <a:noFill/>
        <a:ln w="9525">
          <a:solidFill>
            <a:srgbClr val="000000"/>
          </a:solidFill>
          <a:round/>
          <a:headEnd/>
          <a:tailEnd type="triangle" w="med" len="med"/>
        </a:ln>
      </xdr:spPr>
    </xdr:sp>
    <xdr:clientData/>
  </xdr:twoCellAnchor>
  <xdr:twoCellAnchor>
    <xdr:from>
      <xdr:col>1</xdr:col>
      <xdr:colOff>180975</xdr:colOff>
      <xdr:row>37</xdr:row>
      <xdr:rowOff>114300</xdr:rowOff>
    </xdr:from>
    <xdr:to>
      <xdr:col>1</xdr:col>
      <xdr:colOff>180975</xdr:colOff>
      <xdr:row>42</xdr:row>
      <xdr:rowOff>114300</xdr:rowOff>
    </xdr:to>
    <xdr:sp macro="" textlink="">
      <xdr:nvSpPr>
        <xdr:cNvPr id="6" name="Line 1426">
          <a:extLst>
            <a:ext uri="{FF2B5EF4-FFF2-40B4-BE49-F238E27FC236}">
              <a16:creationId xmlns:a16="http://schemas.microsoft.com/office/drawing/2014/main" id="{00000000-0008-0000-0400-000006000000}"/>
            </a:ext>
          </a:extLst>
        </xdr:cNvPr>
        <xdr:cNvSpPr>
          <a:spLocks noChangeShapeType="1"/>
        </xdr:cNvSpPr>
      </xdr:nvSpPr>
      <xdr:spPr bwMode="auto">
        <a:xfrm>
          <a:off x="381000" y="6858000"/>
          <a:ext cx="0" cy="857250"/>
        </a:xfrm>
        <a:prstGeom prst="line">
          <a:avLst/>
        </a:prstGeom>
        <a:noFill/>
        <a:ln w="9525">
          <a:solidFill>
            <a:srgbClr val="000000"/>
          </a:solidFill>
          <a:round/>
          <a:headEnd/>
          <a:tailEnd type="triangle" w="med" len="med"/>
        </a:ln>
      </xdr:spPr>
    </xdr:sp>
    <xdr:clientData/>
  </xdr:twoCellAnchor>
  <xdr:twoCellAnchor>
    <xdr:from>
      <xdr:col>1</xdr:col>
      <xdr:colOff>180975</xdr:colOff>
      <xdr:row>45</xdr:row>
      <xdr:rowOff>104775</xdr:rowOff>
    </xdr:from>
    <xdr:to>
      <xdr:col>1</xdr:col>
      <xdr:colOff>180975</xdr:colOff>
      <xdr:row>50</xdr:row>
      <xdr:rowOff>114300</xdr:rowOff>
    </xdr:to>
    <xdr:sp macro="" textlink="">
      <xdr:nvSpPr>
        <xdr:cNvPr id="7" name="Line 1427">
          <a:extLst>
            <a:ext uri="{FF2B5EF4-FFF2-40B4-BE49-F238E27FC236}">
              <a16:creationId xmlns:a16="http://schemas.microsoft.com/office/drawing/2014/main" id="{00000000-0008-0000-0400-000007000000}"/>
            </a:ext>
          </a:extLst>
        </xdr:cNvPr>
        <xdr:cNvSpPr>
          <a:spLocks noChangeShapeType="1"/>
        </xdr:cNvSpPr>
      </xdr:nvSpPr>
      <xdr:spPr bwMode="auto">
        <a:xfrm>
          <a:off x="381000" y="8220075"/>
          <a:ext cx="0" cy="866775"/>
        </a:xfrm>
        <a:prstGeom prst="line">
          <a:avLst/>
        </a:prstGeom>
        <a:noFill/>
        <a:ln w="9525">
          <a:solidFill>
            <a:srgbClr val="000000"/>
          </a:solidFill>
          <a:round/>
          <a:headEnd/>
          <a:tailEnd type="triangle" w="med" len="med"/>
        </a:ln>
      </xdr:spPr>
    </xdr:sp>
    <xdr:clientData/>
  </xdr:twoCellAnchor>
  <xdr:twoCellAnchor>
    <xdr:from>
      <xdr:col>1</xdr:col>
      <xdr:colOff>171450</xdr:colOff>
      <xdr:row>53</xdr:row>
      <xdr:rowOff>114300</xdr:rowOff>
    </xdr:from>
    <xdr:to>
      <xdr:col>1</xdr:col>
      <xdr:colOff>171450</xdr:colOff>
      <xdr:row>58</xdr:row>
      <xdr:rowOff>123825</xdr:rowOff>
    </xdr:to>
    <xdr:sp macro="" textlink="">
      <xdr:nvSpPr>
        <xdr:cNvPr id="8" name="Line 1428">
          <a:extLst>
            <a:ext uri="{FF2B5EF4-FFF2-40B4-BE49-F238E27FC236}">
              <a16:creationId xmlns:a16="http://schemas.microsoft.com/office/drawing/2014/main" id="{00000000-0008-0000-0400-000008000000}"/>
            </a:ext>
          </a:extLst>
        </xdr:cNvPr>
        <xdr:cNvSpPr>
          <a:spLocks noChangeShapeType="1"/>
        </xdr:cNvSpPr>
      </xdr:nvSpPr>
      <xdr:spPr bwMode="auto">
        <a:xfrm>
          <a:off x="371475" y="9601200"/>
          <a:ext cx="0" cy="866775"/>
        </a:xfrm>
        <a:prstGeom prst="line">
          <a:avLst/>
        </a:prstGeom>
        <a:noFill/>
        <a:ln w="9525">
          <a:solidFill>
            <a:srgbClr val="000000"/>
          </a:solidFill>
          <a:round/>
          <a:headEnd/>
          <a:tailEnd type="triangle" w="med" len="med"/>
        </a:ln>
      </xdr:spPr>
    </xdr:sp>
    <xdr:clientData/>
  </xdr:twoCellAnchor>
  <xdr:twoCellAnchor>
    <xdr:from>
      <xdr:col>1</xdr:col>
      <xdr:colOff>171450</xdr:colOff>
      <xdr:row>13</xdr:row>
      <xdr:rowOff>123825</xdr:rowOff>
    </xdr:from>
    <xdr:to>
      <xdr:col>1</xdr:col>
      <xdr:colOff>171450</xdr:colOff>
      <xdr:row>18</xdr:row>
      <xdr:rowOff>104775</xdr:rowOff>
    </xdr:to>
    <xdr:sp macro="" textlink="">
      <xdr:nvSpPr>
        <xdr:cNvPr id="10" name="Line 1423">
          <a:extLst>
            <a:ext uri="{FF2B5EF4-FFF2-40B4-BE49-F238E27FC236}">
              <a16:creationId xmlns:a16="http://schemas.microsoft.com/office/drawing/2014/main" id="{00000000-0008-0000-0400-00000A000000}"/>
            </a:ext>
          </a:extLst>
        </xdr:cNvPr>
        <xdr:cNvSpPr>
          <a:spLocks noChangeShapeType="1"/>
        </xdr:cNvSpPr>
      </xdr:nvSpPr>
      <xdr:spPr bwMode="auto">
        <a:xfrm>
          <a:off x="371475" y="2752725"/>
          <a:ext cx="0" cy="838200"/>
        </a:xfrm>
        <a:prstGeom prst="line">
          <a:avLst/>
        </a:prstGeom>
        <a:noFill/>
        <a:ln w="9525">
          <a:solidFill>
            <a:srgbClr val="000000"/>
          </a:solidFill>
          <a:round/>
          <a:headEnd/>
          <a:tailEnd type="triangle" w="med" len="med"/>
        </a:ln>
      </xdr:spPr>
    </xdr:sp>
    <xdr:clientData/>
  </xdr:twoCellAnchor>
  <xdr:twoCellAnchor>
    <xdr:from>
      <xdr:col>1</xdr:col>
      <xdr:colOff>161925</xdr:colOff>
      <xdr:row>21</xdr:row>
      <xdr:rowOff>123825</xdr:rowOff>
    </xdr:from>
    <xdr:to>
      <xdr:col>1</xdr:col>
      <xdr:colOff>161925</xdr:colOff>
      <xdr:row>26</xdr:row>
      <xdr:rowOff>123825</xdr:rowOff>
    </xdr:to>
    <xdr:sp macro="" textlink="">
      <xdr:nvSpPr>
        <xdr:cNvPr id="11" name="Line 1424">
          <a:extLst>
            <a:ext uri="{FF2B5EF4-FFF2-40B4-BE49-F238E27FC236}">
              <a16:creationId xmlns:a16="http://schemas.microsoft.com/office/drawing/2014/main" id="{00000000-0008-0000-0400-00000B000000}"/>
            </a:ext>
          </a:extLst>
        </xdr:cNvPr>
        <xdr:cNvSpPr>
          <a:spLocks noChangeShapeType="1"/>
        </xdr:cNvSpPr>
      </xdr:nvSpPr>
      <xdr:spPr bwMode="auto">
        <a:xfrm>
          <a:off x="361950" y="4124325"/>
          <a:ext cx="0" cy="857250"/>
        </a:xfrm>
        <a:prstGeom prst="line">
          <a:avLst/>
        </a:prstGeom>
        <a:noFill/>
        <a:ln w="9525">
          <a:solidFill>
            <a:srgbClr val="000000"/>
          </a:solidFill>
          <a:round/>
          <a:headEnd/>
          <a:tailEnd type="triangle" w="med" len="med"/>
        </a:ln>
      </xdr:spPr>
    </xdr:sp>
    <xdr:clientData/>
  </xdr:twoCellAnchor>
  <xdr:twoCellAnchor>
    <xdr:from>
      <xdr:col>1</xdr:col>
      <xdr:colOff>180975</xdr:colOff>
      <xdr:row>29</xdr:row>
      <xdr:rowOff>114300</xdr:rowOff>
    </xdr:from>
    <xdr:to>
      <xdr:col>1</xdr:col>
      <xdr:colOff>180975</xdr:colOff>
      <xdr:row>34</xdr:row>
      <xdr:rowOff>104775</xdr:rowOff>
    </xdr:to>
    <xdr:sp macro="" textlink="">
      <xdr:nvSpPr>
        <xdr:cNvPr id="12" name="Line 1425">
          <a:extLst>
            <a:ext uri="{FF2B5EF4-FFF2-40B4-BE49-F238E27FC236}">
              <a16:creationId xmlns:a16="http://schemas.microsoft.com/office/drawing/2014/main" id="{00000000-0008-0000-0400-00000C000000}"/>
            </a:ext>
          </a:extLst>
        </xdr:cNvPr>
        <xdr:cNvSpPr>
          <a:spLocks noChangeShapeType="1"/>
        </xdr:cNvSpPr>
      </xdr:nvSpPr>
      <xdr:spPr bwMode="auto">
        <a:xfrm>
          <a:off x="381000" y="5486400"/>
          <a:ext cx="0" cy="847725"/>
        </a:xfrm>
        <a:prstGeom prst="line">
          <a:avLst/>
        </a:prstGeom>
        <a:noFill/>
        <a:ln w="9525">
          <a:solidFill>
            <a:srgbClr val="000000"/>
          </a:solidFill>
          <a:round/>
          <a:headEnd/>
          <a:tailEnd type="triangle" w="med" len="med"/>
        </a:ln>
      </xdr:spPr>
    </xdr:sp>
    <xdr:clientData/>
  </xdr:twoCellAnchor>
  <xdr:twoCellAnchor>
    <xdr:from>
      <xdr:col>1</xdr:col>
      <xdr:colOff>180975</xdr:colOff>
      <xdr:row>37</xdr:row>
      <xdr:rowOff>114300</xdr:rowOff>
    </xdr:from>
    <xdr:to>
      <xdr:col>1</xdr:col>
      <xdr:colOff>180975</xdr:colOff>
      <xdr:row>42</xdr:row>
      <xdr:rowOff>114300</xdr:rowOff>
    </xdr:to>
    <xdr:sp macro="" textlink="">
      <xdr:nvSpPr>
        <xdr:cNvPr id="13" name="Line 1426">
          <a:extLst>
            <a:ext uri="{FF2B5EF4-FFF2-40B4-BE49-F238E27FC236}">
              <a16:creationId xmlns:a16="http://schemas.microsoft.com/office/drawing/2014/main" id="{00000000-0008-0000-0400-00000D000000}"/>
            </a:ext>
          </a:extLst>
        </xdr:cNvPr>
        <xdr:cNvSpPr>
          <a:spLocks noChangeShapeType="1"/>
        </xdr:cNvSpPr>
      </xdr:nvSpPr>
      <xdr:spPr bwMode="auto">
        <a:xfrm>
          <a:off x="381000" y="6858000"/>
          <a:ext cx="0" cy="857250"/>
        </a:xfrm>
        <a:prstGeom prst="line">
          <a:avLst/>
        </a:prstGeom>
        <a:noFill/>
        <a:ln w="9525">
          <a:solidFill>
            <a:srgbClr val="000000"/>
          </a:solidFill>
          <a:round/>
          <a:headEnd/>
          <a:tailEnd type="triangle" w="med" len="med"/>
        </a:ln>
      </xdr:spPr>
    </xdr:sp>
    <xdr:clientData/>
  </xdr:twoCellAnchor>
  <xdr:twoCellAnchor>
    <xdr:from>
      <xdr:col>1</xdr:col>
      <xdr:colOff>180975</xdr:colOff>
      <xdr:row>45</xdr:row>
      <xdr:rowOff>104775</xdr:rowOff>
    </xdr:from>
    <xdr:to>
      <xdr:col>1</xdr:col>
      <xdr:colOff>180975</xdr:colOff>
      <xdr:row>50</xdr:row>
      <xdr:rowOff>114300</xdr:rowOff>
    </xdr:to>
    <xdr:sp macro="" textlink="">
      <xdr:nvSpPr>
        <xdr:cNvPr id="14" name="Line 1427">
          <a:extLst>
            <a:ext uri="{FF2B5EF4-FFF2-40B4-BE49-F238E27FC236}">
              <a16:creationId xmlns:a16="http://schemas.microsoft.com/office/drawing/2014/main" id="{00000000-0008-0000-0400-00000E000000}"/>
            </a:ext>
          </a:extLst>
        </xdr:cNvPr>
        <xdr:cNvSpPr>
          <a:spLocks noChangeShapeType="1"/>
        </xdr:cNvSpPr>
      </xdr:nvSpPr>
      <xdr:spPr bwMode="auto">
        <a:xfrm>
          <a:off x="381000" y="8220075"/>
          <a:ext cx="0" cy="866775"/>
        </a:xfrm>
        <a:prstGeom prst="line">
          <a:avLst/>
        </a:prstGeom>
        <a:noFill/>
        <a:ln w="9525">
          <a:solidFill>
            <a:srgbClr val="000000"/>
          </a:solidFill>
          <a:round/>
          <a:headEnd/>
          <a:tailEnd type="triangle" w="med" len="med"/>
        </a:ln>
      </xdr:spPr>
    </xdr:sp>
    <xdr:clientData/>
  </xdr:twoCellAnchor>
  <xdr:twoCellAnchor>
    <xdr:from>
      <xdr:col>1</xdr:col>
      <xdr:colOff>171450</xdr:colOff>
      <xdr:row>53</xdr:row>
      <xdr:rowOff>114300</xdr:rowOff>
    </xdr:from>
    <xdr:to>
      <xdr:col>1</xdr:col>
      <xdr:colOff>171450</xdr:colOff>
      <xdr:row>58</xdr:row>
      <xdr:rowOff>123825</xdr:rowOff>
    </xdr:to>
    <xdr:sp macro="" textlink="">
      <xdr:nvSpPr>
        <xdr:cNvPr id="15" name="Line 1428">
          <a:extLst>
            <a:ext uri="{FF2B5EF4-FFF2-40B4-BE49-F238E27FC236}">
              <a16:creationId xmlns:a16="http://schemas.microsoft.com/office/drawing/2014/main" id="{00000000-0008-0000-0400-00000F000000}"/>
            </a:ext>
          </a:extLst>
        </xdr:cNvPr>
        <xdr:cNvSpPr>
          <a:spLocks noChangeShapeType="1"/>
        </xdr:cNvSpPr>
      </xdr:nvSpPr>
      <xdr:spPr bwMode="auto">
        <a:xfrm>
          <a:off x="371475" y="9601200"/>
          <a:ext cx="0" cy="866775"/>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8</xdr:row>
      <xdr:rowOff>152400</xdr:rowOff>
    </xdr:from>
    <xdr:to>
      <xdr:col>14</xdr:col>
      <xdr:colOff>9525</xdr:colOff>
      <xdr:row>8</xdr:row>
      <xdr:rowOff>152400</xdr:rowOff>
    </xdr:to>
    <xdr:cxnSp macro="">
      <xdr:nvCxnSpPr>
        <xdr:cNvPr id="10442" name="AutoShape 1">
          <a:extLst>
            <a:ext uri="{FF2B5EF4-FFF2-40B4-BE49-F238E27FC236}">
              <a16:creationId xmlns:a16="http://schemas.microsoft.com/office/drawing/2014/main" id="{00000000-0008-0000-0500-0000CA280000}"/>
            </a:ext>
          </a:extLst>
        </xdr:cNvPr>
        <xdr:cNvCxnSpPr>
          <a:cxnSpLocks noChangeShapeType="1"/>
        </xdr:cNvCxnSpPr>
      </xdr:nvCxnSpPr>
      <xdr:spPr bwMode="auto">
        <a:xfrm>
          <a:off x="3590925" y="2133600"/>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228600</xdr:colOff>
      <xdr:row>10</xdr:row>
      <xdr:rowOff>152400</xdr:rowOff>
    </xdr:from>
    <xdr:to>
      <xdr:col>14</xdr:col>
      <xdr:colOff>0</xdr:colOff>
      <xdr:row>10</xdr:row>
      <xdr:rowOff>152400</xdr:rowOff>
    </xdr:to>
    <xdr:cxnSp macro="">
      <xdr:nvCxnSpPr>
        <xdr:cNvPr id="10443" name="AutoShape 2">
          <a:extLst>
            <a:ext uri="{FF2B5EF4-FFF2-40B4-BE49-F238E27FC236}">
              <a16:creationId xmlns:a16="http://schemas.microsoft.com/office/drawing/2014/main" id="{00000000-0008-0000-0500-0000CB280000}"/>
            </a:ext>
          </a:extLst>
        </xdr:cNvPr>
        <xdr:cNvCxnSpPr>
          <a:cxnSpLocks noChangeShapeType="1"/>
        </xdr:cNvCxnSpPr>
      </xdr:nvCxnSpPr>
      <xdr:spPr bwMode="auto">
        <a:xfrm>
          <a:off x="3581400" y="2743200"/>
          <a:ext cx="285750" cy="0"/>
        </a:xfrm>
        <a:prstGeom prst="straightConnector1">
          <a:avLst/>
        </a:prstGeom>
        <a:noFill/>
        <a:ln w="9525">
          <a:solidFill>
            <a:srgbClr val="000000"/>
          </a:solidFill>
          <a:round/>
          <a:headEnd/>
          <a:tailEnd type="triangle" w="med" len="med"/>
        </a:ln>
      </xdr:spPr>
    </xdr:cxnSp>
    <xdr:clientData/>
  </xdr:twoCellAnchor>
  <xdr:twoCellAnchor>
    <xdr:from>
      <xdr:col>13</xdr:col>
      <xdr:colOff>0</xdr:colOff>
      <xdr:row>16</xdr:row>
      <xdr:rowOff>152400</xdr:rowOff>
    </xdr:from>
    <xdr:to>
      <xdr:col>14</xdr:col>
      <xdr:colOff>9525</xdr:colOff>
      <xdr:row>16</xdr:row>
      <xdr:rowOff>152400</xdr:rowOff>
    </xdr:to>
    <xdr:cxnSp macro="">
      <xdr:nvCxnSpPr>
        <xdr:cNvPr id="10444" name="AutoShape 32">
          <a:extLst>
            <a:ext uri="{FF2B5EF4-FFF2-40B4-BE49-F238E27FC236}">
              <a16:creationId xmlns:a16="http://schemas.microsoft.com/office/drawing/2014/main" id="{00000000-0008-0000-0500-0000CC280000}"/>
            </a:ext>
          </a:extLst>
        </xdr:cNvPr>
        <xdr:cNvCxnSpPr>
          <a:cxnSpLocks noChangeShapeType="1"/>
        </xdr:cNvCxnSpPr>
      </xdr:nvCxnSpPr>
      <xdr:spPr bwMode="auto">
        <a:xfrm>
          <a:off x="3590925" y="4572000"/>
          <a:ext cx="285750" cy="0"/>
        </a:xfrm>
        <a:prstGeom prst="straightConnector1">
          <a:avLst/>
        </a:prstGeom>
        <a:noFill/>
        <a:ln w="9525">
          <a:solidFill>
            <a:srgbClr val="000000"/>
          </a:solidFill>
          <a:round/>
          <a:headEnd/>
          <a:tailEnd type="triangle" w="med" len="med"/>
        </a:ln>
      </xdr:spPr>
    </xdr:cxnSp>
    <xdr:clientData/>
  </xdr:twoCellAnchor>
  <xdr:twoCellAnchor>
    <xdr:from>
      <xdr:col>13</xdr:col>
      <xdr:colOff>0</xdr:colOff>
      <xdr:row>30</xdr:row>
      <xdr:rowOff>161925</xdr:rowOff>
    </xdr:from>
    <xdr:to>
      <xdr:col>14</xdr:col>
      <xdr:colOff>9525</xdr:colOff>
      <xdr:row>30</xdr:row>
      <xdr:rowOff>161925</xdr:rowOff>
    </xdr:to>
    <xdr:cxnSp macro="">
      <xdr:nvCxnSpPr>
        <xdr:cNvPr id="10445" name="AutoShape 34">
          <a:extLst>
            <a:ext uri="{FF2B5EF4-FFF2-40B4-BE49-F238E27FC236}">
              <a16:creationId xmlns:a16="http://schemas.microsoft.com/office/drawing/2014/main" id="{00000000-0008-0000-0500-0000CD280000}"/>
            </a:ext>
          </a:extLst>
        </xdr:cNvPr>
        <xdr:cNvCxnSpPr>
          <a:cxnSpLocks noChangeShapeType="1"/>
        </xdr:cNvCxnSpPr>
      </xdr:nvCxnSpPr>
      <xdr:spPr bwMode="auto">
        <a:xfrm>
          <a:off x="3590925" y="8848725"/>
          <a:ext cx="285750" cy="0"/>
        </a:xfrm>
        <a:prstGeom prst="straightConnector1">
          <a:avLst/>
        </a:prstGeom>
        <a:noFill/>
        <a:ln w="9525">
          <a:solidFill>
            <a:srgbClr val="000000"/>
          </a:solidFill>
          <a:round/>
          <a:headEnd/>
          <a:tailEnd type="triangle" w="med" len="med"/>
        </a:ln>
      </xdr:spPr>
    </xdr:cxnSp>
    <xdr:clientData/>
  </xdr:twoCellAnchor>
  <xdr:twoCellAnchor>
    <xdr:from>
      <xdr:col>13</xdr:col>
      <xdr:colOff>0</xdr:colOff>
      <xdr:row>14</xdr:row>
      <xdr:rowOff>161925</xdr:rowOff>
    </xdr:from>
    <xdr:to>
      <xdr:col>14</xdr:col>
      <xdr:colOff>0</xdr:colOff>
      <xdr:row>14</xdr:row>
      <xdr:rowOff>161925</xdr:rowOff>
    </xdr:to>
    <xdr:sp macro="" textlink="">
      <xdr:nvSpPr>
        <xdr:cNvPr id="10446" name="Line 35">
          <a:extLst>
            <a:ext uri="{FF2B5EF4-FFF2-40B4-BE49-F238E27FC236}">
              <a16:creationId xmlns:a16="http://schemas.microsoft.com/office/drawing/2014/main" id="{00000000-0008-0000-0500-0000CE280000}"/>
            </a:ext>
          </a:extLst>
        </xdr:cNvPr>
        <xdr:cNvSpPr>
          <a:spLocks noChangeShapeType="1"/>
        </xdr:cNvSpPr>
      </xdr:nvSpPr>
      <xdr:spPr bwMode="auto">
        <a:xfrm>
          <a:off x="3590925" y="3971925"/>
          <a:ext cx="276225" cy="0"/>
        </a:xfrm>
        <a:prstGeom prst="line">
          <a:avLst/>
        </a:prstGeom>
        <a:noFill/>
        <a:ln w="9525">
          <a:solidFill>
            <a:srgbClr val="000000"/>
          </a:solidFill>
          <a:round/>
          <a:headEnd/>
          <a:tailEnd type="triangle" w="med" len="med"/>
        </a:ln>
      </xdr:spPr>
    </xdr:sp>
    <xdr:clientData/>
  </xdr:twoCellAnchor>
  <xdr:twoCellAnchor>
    <xdr:from>
      <xdr:col>13</xdr:col>
      <xdr:colOff>0</xdr:colOff>
      <xdr:row>24</xdr:row>
      <xdr:rowOff>161925</xdr:rowOff>
    </xdr:from>
    <xdr:to>
      <xdr:col>14</xdr:col>
      <xdr:colOff>9525</xdr:colOff>
      <xdr:row>24</xdr:row>
      <xdr:rowOff>161925</xdr:rowOff>
    </xdr:to>
    <xdr:cxnSp macro="">
      <xdr:nvCxnSpPr>
        <xdr:cNvPr id="10447" name="AutoShape 36">
          <a:extLst>
            <a:ext uri="{FF2B5EF4-FFF2-40B4-BE49-F238E27FC236}">
              <a16:creationId xmlns:a16="http://schemas.microsoft.com/office/drawing/2014/main" id="{00000000-0008-0000-0500-0000CF280000}"/>
            </a:ext>
          </a:extLst>
        </xdr:cNvPr>
        <xdr:cNvCxnSpPr>
          <a:cxnSpLocks noChangeShapeType="1"/>
        </xdr:cNvCxnSpPr>
      </xdr:nvCxnSpPr>
      <xdr:spPr bwMode="auto">
        <a:xfrm>
          <a:off x="3590925" y="7019925"/>
          <a:ext cx="285750" cy="0"/>
        </a:xfrm>
        <a:prstGeom prst="straightConnector1">
          <a:avLst/>
        </a:prstGeom>
        <a:noFill/>
        <a:ln w="9525">
          <a:solidFill>
            <a:srgbClr val="000000"/>
          </a:solidFill>
          <a:round/>
          <a:headEnd/>
          <a:tailEnd type="triangle" w="med" len="med"/>
        </a:ln>
      </xdr:spPr>
    </xdr:cxnSp>
    <xdr:clientData/>
  </xdr:twoCellAnchor>
  <xdr:twoCellAnchor>
    <xdr:from>
      <xdr:col>13</xdr:col>
      <xdr:colOff>0</xdr:colOff>
      <xdr:row>28</xdr:row>
      <xdr:rowOff>152400</xdr:rowOff>
    </xdr:from>
    <xdr:to>
      <xdr:col>14</xdr:col>
      <xdr:colOff>9525</xdr:colOff>
      <xdr:row>28</xdr:row>
      <xdr:rowOff>152400</xdr:rowOff>
    </xdr:to>
    <xdr:cxnSp macro="">
      <xdr:nvCxnSpPr>
        <xdr:cNvPr id="10448" name="AutoShape 50">
          <a:extLst>
            <a:ext uri="{FF2B5EF4-FFF2-40B4-BE49-F238E27FC236}">
              <a16:creationId xmlns:a16="http://schemas.microsoft.com/office/drawing/2014/main" id="{00000000-0008-0000-0500-0000D0280000}"/>
            </a:ext>
          </a:extLst>
        </xdr:cNvPr>
        <xdr:cNvCxnSpPr>
          <a:cxnSpLocks noChangeShapeType="1"/>
        </xdr:cNvCxnSpPr>
      </xdr:nvCxnSpPr>
      <xdr:spPr bwMode="auto">
        <a:xfrm>
          <a:off x="3590925" y="8229600"/>
          <a:ext cx="285750" cy="0"/>
        </a:xfrm>
        <a:prstGeom prst="straightConnector1">
          <a:avLst/>
        </a:prstGeom>
        <a:noFill/>
        <a:ln w="9525">
          <a:solidFill>
            <a:srgbClr val="000000"/>
          </a:solidFill>
          <a:round/>
          <a:headEnd/>
          <a:tailEnd type="triangle" w="med" len="med"/>
        </a:ln>
      </xdr:spPr>
    </xdr:cxnSp>
    <xdr:clientData/>
  </xdr:twoCellAnchor>
  <xdr:twoCellAnchor>
    <xdr:from>
      <xdr:col>13</xdr:col>
      <xdr:colOff>0</xdr:colOff>
      <xdr:row>36</xdr:row>
      <xdr:rowOff>161925</xdr:rowOff>
    </xdr:from>
    <xdr:to>
      <xdr:col>14</xdr:col>
      <xdr:colOff>9525</xdr:colOff>
      <xdr:row>36</xdr:row>
      <xdr:rowOff>161925</xdr:rowOff>
    </xdr:to>
    <xdr:cxnSp macro="">
      <xdr:nvCxnSpPr>
        <xdr:cNvPr id="10449" name="AutoShape 51">
          <a:extLst>
            <a:ext uri="{FF2B5EF4-FFF2-40B4-BE49-F238E27FC236}">
              <a16:creationId xmlns:a16="http://schemas.microsoft.com/office/drawing/2014/main" id="{00000000-0008-0000-0500-0000D1280000}"/>
            </a:ext>
          </a:extLst>
        </xdr:cNvPr>
        <xdr:cNvCxnSpPr>
          <a:cxnSpLocks noChangeShapeType="1"/>
        </xdr:cNvCxnSpPr>
      </xdr:nvCxnSpPr>
      <xdr:spPr bwMode="auto">
        <a:xfrm>
          <a:off x="3590925" y="10677525"/>
          <a:ext cx="285750" cy="0"/>
        </a:xfrm>
        <a:prstGeom prst="straightConnector1">
          <a:avLst/>
        </a:prstGeom>
        <a:noFill/>
        <a:ln w="9525">
          <a:solidFill>
            <a:srgbClr val="000000"/>
          </a:solidFill>
          <a:round/>
          <a:headEnd/>
          <a:tailEnd type="triangle" w="med" len="med"/>
        </a:ln>
      </xdr:spPr>
    </xdr:cxnSp>
    <xdr:clientData/>
  </xdr:twoCellAnchor>
  <xdr:twoCellAnchor>
    <xdr:from>
      <xdr:col>13</xdr:col>
      <xdr:colOff>9525</xdr:colOff>
      <xdr:row>34</xdr:row>
      <xdr:rowOff>152400</xdr:rowOff>
    </xdr:from>
    <xdr:to>
      <xdr:col>14</xdr:col>
      <xdr:colOff>9525</xdr:colOff>
      <xdr:row>34</xdr:row>
      <xdr:rowOff>152400</xdr:rowOff>
    </xdr:to>
    <xdr:sp macro="" textlink="">
      <xdr:nvSpPr>
        <xdr:cNvPr id="10450" name="Line 78">
          <a:extLst>
            <a:ext uri="{FF2B5EF4-FFF2-40B4-BE49-F238E27FC236}">
              <a16:creationId xmlns:a16="http://schemas.microsoft.com/office/drawing/2014/main" id="{00000000-0008-0000-0500-0000D2280000}"/>
            </a:ext>
          </a:extLst>
        </xdr:cNvPr>
        <xdr:cNvSpPr>
          <a:spLocks noChangeShapeType="1"/>
        </xdr:cNvSpPr>
      </xdr:nvSpPr>
      <xdr:spPr bwMode="auto">
        <a:xfrm>
          <a:off x="3600450" y="10058400"/>
          <a:ext cx="276225" cy="0"/>
        </a:xfrm>
        <a:prstGeom prst="line">
          <a:avLst/>
        </a:prstGeom>
        <a:noFill/>
        <a:ln w="9525">
          <a:solidFill>
            <a:srgbClr val="000000"/>
          </a:solidFill>
          <a:round/>
          <a:headEnd/>
          <a:tailEnd type="triangle" w="med" len="med"/>
        </a:ln>
      </xdr:spPr>
    </xdr:sp>
    <xdr:clientData/>
  </xdr:twoCellAnchor>
  <xdr:twoCellAnchor>
    <xdr:from>
      <xdr:col>13</xdr:col>
      <xdr:colOff>0</xdr:colOff>
      <xdr:row>22</xdr:row>
      <xdr:rowOff>152400</xdr:rowOff>
    </xdr:from>
    <xdr:to>
      <xdr:col>14</xdr:col>
      <xdr:colOff>0</xdr:colOff>
      <xdr:row>22</xdr:row>
      <xdr:rowOff>152400</xdr:rowOff>
    </xdr:to>
    <xdr:sp macro="" textlink="">
      <xdr:nvSpPr>
        <xdr:cNvPr id="10451" name="Line 122">
          <a:extLst>
            <a:ext uri="{FF2B5EF4-FFF2-40B4-BE49-F238E27FC236}">
              <a16:creationId xmlns:a16="http://schemas.microsoft.com/office/drawing/2014/main" id="{00000000-0008-0000-0500-0000D3280000}"/>
            </a:ext>
          </a:extLst>
        </xdr:cNvPr>
        <xdr:cNvSpPr>
          <a:spLocks noChangeShapeType="1"/>
        </xdr:cNvSpPr>
      </xdr:nvSpPr>
      <xdr:spPr bwMode="auto">
        <a:xfrm>
          <a:off x="3590925" y="6400800"/>
          <a:ext cx="276225" cy="0"/>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5</xdr:row>
      <xdr:rowOff>0</xdr:rowOff>
    </xdr:from>
    <xdr:to>
      <xdr:col>1</xdr:col>
      <xdr:colOff>0</xdr:colOff>
      <xdr:row>7</xdr:row>
      <xdr:rowOff>0</xdr:rowOff>
    </xdr:to>
    <xdr:sp macro="" textlink="">
      <xdr:nvSpPr>
        <xdr:cNvPr id="8221" name="Line 1">
          <a:extLst>
            <a:ext uri="{FF2B5EF4-FFF2-40B4-BE49-F238E27FC236}">
              <a16:creationId xmlns:a16="http://schemas.microsoft.com/office/drawing/2014/main" id="{00000000-0008-0000-0700-00001D200000}"/>
            </a:ext>
          </a:extLst>
        </xdr:cNvPr>
        <xdr:cNvSpPr>
          <a:spLocks noChangeShapeType="1"/>
        </xdr:cNvSpPr>
      </xdr:nvSpPr>
      <xdr:spPr bwMode="auto">
        <a:xfrm>
          <a:off x="9525" y="1047750"/>
          <a:ext cx="419100" cy="304800"/>
        </a:xfrm>
        <a:prstGeom prst="line">
          <a:avLst/>
        </a:prstGeom>
        <a:noFill/>
        <a:ln w="9525">
          <a:solidFill>
            <a:srgbClr val="000000"/>
          </a:solidFill>
          <a:round/>
          <a:headEnd/>
          <a:tailEnd/>
        </a:ln>
      </xdr:spPr>
    </xdr:sp>
    <xdr:clientData/>
  </xdr:twoCellAnchor>
  <xdr:twoCellAnchor>
    <xdr:from>
      <xdr:col>0</xdr:col>
      <xdr:colOff>9525</xdr:colOff>
      <xdr:row>25</xdr:row>
      <xdr:rowOff>0</xdr:rowOff>
    </xdr:from>
    <xdr:to>
      <xdr:col>1</xdr:col>
      <xdr:colOff>0</xdr:colOff>
      <xdr:row>27</xdr:row>
      <xdr:rowOff>0</xdr:rowOff>
    </xdr:to>
    <xdr:sp macro="" textlink="">
      <xdr:nvSpPr>
        <xdr:cNvPr id="8222" name="Line 2">
          <a:extLst>
            <a:ext uri="{FF2B5EF4-FFF2-40B4-BE49-F238E27FC236}">
              <a16:creationId xmlns:a16="http://schemas.microsoft.com/office/drawing/2014/main" id="{00000000-0008-0000-0700-00001E200000}"/>
            </a:ext>
          </a:extLst>
        </xdr:cNvPr>
        <xdr:cNvSpPr>
          <a:spLocks noChangeShapeType="1"/>
        </xdr:cNvSpPr>
      </xdr:nvSpPr>
      <xdr:spPr bwMode="auto">
        <a:xfrm>
          <a:off x="9525" y="4848225"/>
          <a:ext cx="419100" cy="304800"/>
        </a:xfrm>
        <a:prstGeom prst="line">
          <a:avLst/>
        </a:prstGeom>
        <a:noFill/>
        <a:ln w="9525">
          <a:solidFill>
            <a:srgbClr val="000000"/>
          </a:solidFill>
          <a:round/>
          <a:headEnd/>
          <a:tailEnd/>
        </a:ln>
      </xdr:spPr>
    </xdr:sp>
    <xdr:clientData/>
  </xdr:twoCellAnchor>
  <xdr:twoCellAnchor>
    <xdr:from>
      <xdr:col>0</xdr:col>
      <xdr:colOff>9525</xdr:colOff>
      <xdr:row>44</xdr:row>
      <xdr:rowOff>0</xdr:rowOff>
    </xdr:from>
    <xdr:to>
      <xdr:col>1</xdr:col>
      <xdr:colOff>0</xdr:colOff>
      <xdr:row>46</xdr:row>
      <xdr:rowOff>0</xdr:rowOff>
    </xdr:to>
    <xdr:sp macro="" textlink="">
      <xdr:nvSpPr>
        <xdr:cNvPr id="8223" name="Line 3">
          <a:extLst>
            <a:ext uri="{FF2B5EF4-FFF2-40B4-BE49-F238E27FC236}">
              <a16:creationId xmlns:a16="http://schemas.microsoft.com/office/drawing/2014/main" id="{00000000-0008-0000-0700-00001F200000}"/>
            </a:ext>
          </a:extLst>
        </xdr:cNvPr>
        <xdr:cNvSpPr>
          <a:spLocks noChangeShapeType="1"/>
        </xdr:cNvSpPr>
      </xdr:nvSpPr>
      <xdr:spPr bwMode="auto">
        <a:xfrm>
          <a:off x="9525" y="8296275"/>
          <a:ext cx="419100" cy="304800"/>
        </a:xfrm>
        <a:prstGeom prst="line">
          <a:avLst/>
        </a:prstGeom>
        <a:noFill/>
        <a:ln w="9525">
          <a:solidFill>
            <a:srgbClr val="000000"/>
          </a:solidFill>
          <a:round/>
          <a:headEnd/>
          <a:tailEnd/>
        </a:ln>
      </xdr:spPr>
    </xdr:sp>
    <xdr:clientData/>
  </xdr:twoCellAnchor>
  <xdr:twoCellAnchor editAs="oneCell">
    <xdr:from>
      <xdr:col>6</xdr:col>
      <xdr:colOff>219075</xdr:colOff>
      <xdr:row>14</xdr:row>
      <xdr:rowOff>76200</xdr:rowOff>
    </xdr:from>
    <xdr:to>
      <xdr:col>6</xdr:col>
      <xdr:colOff>942975</xdr:colOff>
      <xdr:row>55</xdr:row>
      <xdr:rowOff>28575</xdr:rowOff>
    </xdr:to>
    <xdr:sp macro="" textlink="">
      <xdr:nvSpPr>
        <xdr:cNvPr id="8200" name="AutoShape 4">
          <a:extLst>
            <a:ext uri="{FF2B5EF4-FFF2-40B4-BE49-F238E27FC236}">
              <a16:creationId xmlns:a16="http://schemas.microsoft.com/office/drawing/2014/main" id="{00000000-0008-0000-0700-000008200000}"/>
            </a:ext>
          </a:extLst>
        </xdr:cNvPr>
        <xdr:cNvSpPr>
          <a:spLocks noChangeArrowheads="1"/>
        </xdr:cNvSpPr>
      </xdr:nvSpPr>
      <xdr:spPr bwMode="auto">
        <a:xfrm>
          <a:off x="5838825" y="2762250"/>
          <a:ext cx="723900" cy="7581900"/>
        </a:xfrm>
        <a:prstGeom prst="roundRect">
          <a:avLst>
            <a:gd name="adj" fmla="val 16667"/>
          </a:avLst>
        </a:prstGeom>
        <a:solidFill>
          <a:srgbClr val="FFFFFF"/>
        </a:solidFill>
        <a:ln w="9525">
          <a:solidFill>
            <a:srgbClr val="000000"/>
          </a:solidFill>
          <a:round/>
          <a:headEnd/>
          <a:tailEnd/>
        </a:ln>
      </xdr:spPr>
      <xdr:txBody>
        <a:bodyPr vertOverflow="clip" vert="wordArtVertRtl" wrap="square" lIns="36576" tIns="0" rIns="36576" bIns="0" anchor="ctr" upright="1"/>
        <a:lstStyle/>
        <a:p>
          <a:pPr algn="l" rtl="0">
            <a:defRPr sz="1000"/>
          </a:pPr>
          <a:r>
            <a:rPr lang="ja-JP" altLang="en-US" sz="1100" b="0" i="0" u="none" strike="noStrike" baseline="0">
              <a:solidFill>
                <a:srgbClr val="000000"/>
              </a:solidFill>
              <a:latin typeface="HG丸ｺﾞｼｯｸM-PRO"/>
              <a:ea typeface="HG丸ｺﾞｼｯｸM-PRO"/>
            </a:rPr>
            <a:t>　○館内泊をする団体は、宿泊者名簿を利用日当日までに提出してください。</a:t>
          </a:r>
        </a:p>
        <a:p>
          <a:pPr algn="l" rtl="0">
            <a:defRPr sz="1000"/>
          </a:pPr>
          <a:r>
            <a:rPr lang="ja-JP" altLang="en-US" sz="1100" b="0" i="0" u="none" strike="noStrike" baseline="0">
              <a:solidFill>
                <a:srgbClr val="000000"/>
              </a:solidFill>
              <a:latin typeface="HG丸ｺﾞｼｯｸM-PRO"/>
              <a:ea typeface="HG丸ｺﾞｼｯｸM-PRO"/>
            </a:rPr>
            <a:t>　○各団体で作成した「しおり」や「部屋割表」等を代用しても構いません。</a:t>
          </a:r>
        </a:p>
        <a:p>
          <a:pPr algn="l" rtl="0">
            <a:defRPr sz="1000"/>
          </a:pPr>
          <a:r>
            <a:rPr lang="ja-JP" altLang="en-US" sz="1100" b="0" i="0" u="none" strike="noStrike" baseline="0">
              <a:solidFill>
                <a:srgbClr val="000000"/>
              </a:solidFill>
              <a:latin typeface="HG丸ｺﾞｼｯｸM-PRO"/>
              <a:ea typeface="HG丸ｺﾞｼｯｸM-PRO"/>
            </a:rPr>
            <a:t>　○引率・指導者が特定できるように</a:t>
          </a: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印をつけてください。</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リスト1" displayName="リスト1" ref="W3:W9">
  <autoFilter ref="W3:W9" xr:uid="{00000000-0009-0000-0100-000001000000}"/>
  <tableColumns count="1">
    <tableColumn id="1" xr3:uid="{00000000-0010-0000-0000-000001000000}" name="列1" totalsRowFunction="count" dataDxfId="1" totalsRow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tabSelected="1" workbookViewId="0">
      <selection sqref="A1:I1"/>
    </sheetView>
  </sheetViews>
  <sheetFormatPr defaultRowHeight="12" x14ac:dyDescent="0.2"/>
  <cols>
    <col min="1" max="9" width="10.109375" style="34" customWidth="1"/>
    <col min="10" max="256" width="9" style="34"/>
    <col min="257" max="265" width="10.109375" style="34" customWidth="1"/>
    <col min="266" max="512" width="9" style="34"/>
    <col min="513" max="521" width="10.109375" style="34" customWidth="1"/>
    <col min="522" max="768" width="9" style="34"/>
    <col min="769" max="777" width="10.109375" style="34" customWidth="1"/>
    <col min="778" max="1024" width="9" style="34"/>
    <col min="1025" max="1033" width="10.109375" style="34" customWidth="1"/>
    <col min="1034" max="1280" width="9" style="34"/>
    <col min="1281" max="1289" width="10.109375" style="34" customWidth="1"/>
    <col min="1290" max="1536" width="9" style="34"/>
    <col min="1537" max="1545" width="10.109375" style="34" customWidth="1"/>
    <col min="1546" max="1792" width="9" style="34"/>
    <col min="1793" max="1801" width="10.109375" style="34" customWidth="1"/>
    <col min="1802" max="2048" width="9" style="34"/>
    <col min="2049" max="2057" width="10.109375" style="34" customWidth="1"/>
    <col min="2058" max="2304" width="9" style="34"/>
    <col min="2305" max="2313" width="10.109375" style="34" customWidth="1"/>
    <col min="2314" max="2560" width="9" style="34"/>
    <col min="2561" max="2569" width="10.109375" style="34" customWidth="1"/>
    <col min="2570" max="2816" width="9" style="34"/>
    <col min="2817" max="2825" width="10.109375" style="34" customWidth="1"/>
    <col min="2826" max="3072" width="9" style="34"/>
    <col min="3073" max="3081" width="10.109375" style="34" customWidth="1"/>
    <col min="3082" max="3328" width="9" style="34"/>
    <col min="3329" max="3337" width="10.109375" style="34" customWidth="1"/>
    <col min="3338" max="3584" width="9" style="34"/>
    <col min="3585" max="3593" width="10.109375" style="34" customWidth="1"/>
    <col min="3594" max="3840" width="9" style="34"/>
    <col min="3841" max="3849" width="10.109375" style="34" customWidth="1"/>
    <col min="3850" max="4096" width="9" style="34"/>
    <col min="4097" max="4105" width="10.109375" style="34" customWidth="1"/>
    <col min="4106" max="4352" width="9" style="34"/>
    <col min="4353" max="4361" width="10.109375" style="34" customWidth="1"/>
    <col min="4362" max="4608" width="9" style="34"/>
    <col min="4609" max="4617" width="10.109375" style="34" customWidth="1"/>
    <col min="4618" max="4864" width="9" style="34"/>
    <col min="4865" max="4873" width="10.109375" style="34" customWidth="1"/>
    <col min="4874" max="5120" width="9" style="34"/>
    <col min="5121" max="5129" width="10.109375" style="34" customWidth="1"/>
    <col min="5130" max="5376" width="9" style="34"/>
    <col min="5377" max="5385" width="10.109375" style="34" customWidth="1"/>
    <col min="5386" max="5632" width="9" style="34"/>
    <col min="5633" max="5641" width="10.109375" style="34" customWidth="1"/>
    <col min="5642" max="5888" width="9" style="34"/>
    <col min="5889" max="5897" width="10.109375" style="34" customWidth="1"/>
    <col min="5898" max="6144" width="9" style="34"/>
    <col min="6145" max="6153" width="10.109375" style="34" customWidth="1"/>
    <col min="6154" max="6400" width="9" style="34"/>
    <col min="6401" max="6409" width="10.109375" style="34" customWidth="1"/>
    <col min="6410" max="6656" width="9" style="34"/>
    <col min="6657" max="6665" width="10.109375" style="34" customWidth="1"/>
    <col min="6666" max="6912" width="9" style="34"/>
    <col min="6913" max="6921" width="10.109375" style="34" customWidth="1"/>
    <col min="6922" max="7168" width="9" style="34"/>
    <col min="7169" max="7177" width="10.109375" style="34" customWidth="1"/>
    <col min="7178" max="7424" width="9" style="34"/>
    <col min="7425" max="7433" width="10.109375" style="34" customWidth="1"/>
    <col min="7434" max="7680" width="9" style="34"/>
    <col min="7681" max="7689" width="10.109375" style="34" customWidth="1"/>
    <col min="7690" max="7936" width="9" style="34"/>
    <col min="7937" max="7945" width="10.109375" style="34" customWidth="1"/>
    <col min="7946" max="8192" width="9" style="34"/>
    <col min="8193" max="8201" width="10.109375" style="34" customWidth="1"/>
    <col min="8202" max="8448" width="9" style="34"/>
    <col min="8449" max="8457" width="10.109375" style="34" customWidth="1"/>
    <col min="8458" max="8704" width="9" style="34"/>
    <col min="8705" max="8713" width="10.109375" style="34" customWidth="1"/>
    <col min="8714" max="8960" width="9" style="34"/>
    <col min="8961" max="8969" width="10.109375" style="34" customWidth="1"/>
    <col min="8970" max="9216" width="9" style="34"/>
    <col min="9217" max="9225" width="10.109375" style="34" customWidth="1"/>
    <col min="9226" max="9472" width="9" style="34"/>
    <col min="9473" max="9481" width="10.109375" style="34" customWidth="1"/>
    <col min="9482" max="9728" width="9" style="34"/>
    <col min="9729" max="9737" width="10.109375" style="34" customWidth="1"/>
    <col min="9738" max="9984" width="9" style="34"/>
    <col min="9985" max="9993" width="10.109375" style="34" customWidth="1"/>
    <col min="9994" max="10240" width="9" style="34"/>
    <col min="10241" max="10249" width="10.109375" style="34" customWidth="1"/>
    <col min="10250" max="10496" width="9" style="34"/>
    <col min="10497" max="10505" width="10.109375" style="34" customWidth="1"/>
    <col min="10506" max="10752" width="9" style="34"/>
    <col min="10753" max="10761" width="10.109375" style="34" customWidth="1"/>
    <col min="10762" max="11008" width="9" style="34"/>
    <col min="11009" max="11017" width="10.109375" style="34" customWidth="1"/>
    <col min="11018" max="11264" width="9" style="34"/>
    <col min="11265" max="11273" width="10.109375" style="34" customWidth="1"/>
    <col min="11274" max="11520" width="9" style="34"/>
    <col min="11521" max="11529" width="10.109375" style="34" customWidth="1"/>
    <col min="11530" max="11776" width="9" style="34"/>
    <col min="11777" max="11785" width="10.109375" style="34" customWidth="1"/>
    <col min="11786" max="12032" width="9" style="34"/>
    <col min="12033" max="12041" width="10.109375" style="34" customWidth="1"/>
    <col min="12042" max="12288" width="9" style="34"/>
    <col min="12289" max="12297" width="10.109375" style="34" customWidth="1"/>
    <col min="12298" max="12544" width="9" style="34"/>
    <col min="12545" max="12553" width="10.109375" style="34" customWidth="1"/>
    <col min="12554" max="12800" width="9" style="34"/>
    <col min="12801" max="12809" width="10.109375" style="34" customWidth="1"/>
    <col min="12810" max="13056" width="9" style="34"/>
    <col min="13057" max="13065" width="10.109375" style="34" customWidth="1"/>
    <col min="13066" max="13312" width="9" style="34"/>
    <col min="13313" max="13321" width="10.109375" style="34" customWidth="1"/>
    <col min="13322" max="13568" width="9" style="34"/>
    <col min="13569" max="13577" width="10.109375" style="34" customWidth="1"/>
    <col min="13578" max="13824" width="9" style="34"/>
    <col min="13825" max="13833" width="10.109375" style="34" customWidth="1"/>
    <col min="13834" max="14080" width="9" style="34"/>
    <col min="14081" max="14089" width="10.109375" style="34" customWidth="1"/>
    <col min="14090" max="14336" width="9" style="34"/>
    <col min="14337" max="14345" width="10.109375" style="34" customWidth="1"/>
    <col min="14346" max="14592" width="9" style="34"/>
    <col min="14593" max="14601" width="10.109375" style="34" customWidth="1"/>
    <col min="14602" max="14848" width="9" style="34"/>
    <col min="14849" max="14857" width="10.109375" style="34" customWidth="1"/>
    <col min="14858" max="15104" width="9" style="34"/>
    <col min="15105" max="15113" width="10.109375" style="34" customWidth="1"/>
    <col min="15114" max="15360" width="9" style="34"/>
    <col min="15361" max="15369" width="10.109375" style="34" customWidth="1"/>
    <col min="15370" max="15616" width="9" style="34"/>
    <col min="15617" max="15625" width="10.109375" style="34" customWidth="1"/>
    <col min="15626" max="15872" width="9" style="34"/>
    <col min="15873" max="15881" width="10.109375" style="34" customWidth="1"/>
    <col min="15882" max="16128" width="9" style="34"/>
    <col min="16129" max="16137" width="10.109375" style="34" customWidth="1"/>
    <col min="16138" max="16384" width="9" style="34"/>
  </cols>
  <sheetData>
    <row r="1" spans="1:9" ht="24" customHeight="1" x14ac:dyDescent="0.2">
      <c r="A1" s="237" t="s">
        <v>197</v>
      </c>
      <c r="B1" s="237"/>
      <c r="C1" s="237"/>
      <c r="D1" s="237"/>
      <c r="E1" s="237"/>
      <c r="F1" s="237"/>
      <c r="G1" s="237"/>
      <c r="H1" s="237"/>
      <c r="I1" s="237"/>
    </row>
    <row r="2" spans="1:9" ht="12" customHeight="1" x14ac:dyDescent="0.2">
      <c r="A2" s="143"/>
      <c r="B2" s="143"/>
      <c r="C2" s="143"/>
      <c r="D2" s="143"/>
      <c r="E2" s="143"/>
      <c r="F2" s="143"/>
      <c r="G2" s="143"/>
      <c r="H2" s="143"/>
      <c r="I2" s="143"/>
    </row>
    <row r="3" spans="1:9" ht="15" customHeight="1" x14ac:dyDescent="0.2">
      <c r="A3" s="238" t="s">
        <v>198</v>
      </c>
      <c r="B3" s="239"/>
      <c r="C3" s="239"/>
      <c r="D3" s="239"/>
      <c r="E3" s="239"/>
      <c r="F3" s="239"/>
      <c r="G3" s="239"/>
      <c r="H3" s="239"/>
      <c r="I3" s="240"/>
    </row>
    <row r="4" spans="1:9" ht="15" customHeight="1" x14ac:dyDescent="0.2">
      <c r="A4" s="241"/>
      <c r="B4" s="242"/>
      <c r="C4" s="242"/>
      <c r="D4" s="242"/>
      <c r="E4" s="242"/>
      <c r="F4" s="242"/>
      <c r="G4" s="242"/>
      <c r="H4" s="242"/>
      <c r="I4" s="243"/>
    </row>
    <row r="5" spans="1:9" ht="15" customHeight="1" x14ac:dyDescent="0.2">
      <c r="A5" s="244"/>
      <c r="B5" s="245"/>
      <c r="C5" s="245"/>
      <c r="D5" s="245"/>
      <c r="E5" s="245"/>
      <c r="F5" s="245"/>
      <c r="G5" s="245"/>
      <c r="H5" s="245"/>
      <c r="I5" s="246"/>
    </row>
    <row r="6" spans="1:9" ht="15" customHeight="1" x14ac:dyDescent="0.2">
      <c r="A6" s="143"/>
      <c r="B6" s="143"/>
      <c r="C6" s="143"/>
      <c r="D6" s="143"/>
      <c r="E6" s="143"/>
      <c r="F6" s="143"/>
      <c r="G6" s="143"/>
      <c r="H6" s="143"/>
      <c r="I6" s="143"/>
    </row>
    <row r="7" spans="1:9" ht="15" customHeight="1" x14ac:dyDescent="0.2">
      <c r="A7" s="144" t="s">
        <v>199</v>
      </c>
      <c r="B7" s="143"/>
      <c r="C7" s="143"/>
      <c r="D7" s="143"/>
      <c r="E7" s="143"/>
      <c r="F7" s="143"/>
      <c r="G7" s="143"/>
      <c r="H7" s="143"/>
      <c r="I7" s="143"/>
    </row>
    <row r="8" spans="1:9" ht="15" customHeight="1" x14ac:dyDescent="0.2">
      <c r="A8" s="143"/>
      <c r="B8" s="143"/>
      <c r="C8" s="143"/>
      <c r="D8" s="143"/>
      <c r="E8" s="143"/>
      <c r="F8" s="143"/>
      <c r="G8" s="143"/>
      <c r="H8" s="143"/>
      <c r="I8" s="143"/>
    </row>
    <row r="9" spans="1:9" ht="15" customHeight="1" x14ac:dyDescent="0.2">
      <c r="A9" s="143" t="s">
        <v>200</v>
      </c>
      <c r="B9" s="143"/>
      <c r="C9" s="143"/>
      <c r="D9" s="143"/>
      <c r="E9" s="143"/>
      <c r="F9" s="143"/>
      <c r="G9" s="143"/>
      <c r="H9" s="143"/>
      <c r="I9" s="143"/>
    </row>
    <row r="10" spans="1:9" ht="15" customHeight="1" x14ac:dyDescent="0.2">
      <c r="A10" s="143" t="s">
        <v>201</v>
      </c>
      <c r="B10" s="143"/>
      <c r="C10" s="143"/>
      <c r="D10" s="143"/>
      <c r="E10" s="143"/>
      <c r="F10" s="143"/>
      <c r="G10" s="143"/>
      <c r="H10" s="143"/>
      <c r="I10" s="143"/>
    </row>
    <row r="11" spans="1:9" ht="15" customHeight="1" x14ac:dyDescent="0.2">
      <c r="A11" s="143" t="s">
        <v>202</v>
      </c>
      <c r="B11" s="143"/>
      <c r="C11" s="143"/>
      <c r="D11" s="143"/>
      <c r="E11" s="143"/>
      <c r="F11" s="143"/>
      <c r="G11" s="143"/>
      <c r="H11" s="143"/>
      <c r="I11" s="143"/>
    </row>
    <row r="12" spans="1:9" ht="15" customHeight="1" x14ac:dyDescent="0.2">
      <c r="A12" s="143" t="s">
        <v>203</v>
      </c>
      <c r="B12" s="143"/>
      <c r="C12" s="143"/>
      <c r="D12" s="143"/>
      <c r="E12" s="143"/>
      <c r="F12" s="143"/>
      <c r="G12" s="143"/>
      <c r="H12" s="143"/>
      <c r="I12" s="143"/>
    </row>
    <row r="13" spans="1:9" ht="15" customHeight="1" x14ac:dyDescent="0.2">
      <c r="A13" s="143"/>
      <c r="B13" s="143"/>
      <c r="C13" s="143"/>
      <c r="D13" s="143"/>
      <c r="E13" s="143"/>
      <c r="F13" s="143"/>
      <c r="G13" s="143"/>
      <c r="H13" s="143"/>
      <c r="I13" s="143"/>
    </row>
    <row r="14" spans="1:9" ht="15" customHeight="1" x14ac:dyDescent="0.2">
      <c r="A14" s="143"/>
      <c r="B14" s="143"/>
      <c r="C14" s="143"/>
      <c r="D14" s="143"/>
      <c r="E14" s="143"/>
      <c r="F14" s="143"/>
      <c r="G14" s="143"/>
      <c r="H14" s="143"/>
      <c r="I14" s="143"/>
    </row>
    <row r="15" spans="1:9" ht="15" customHeight="1" x14ac:dyDescent="0.2">
      <c r="A15" s="144" t="s">
        <v>204</v>
      </c>
      <c r="B15" s="143"/>
      <c r="C15" s="143"/>
      <c r="D15" s="143"/>
      <c r="E15" s="143"/>
      <c r="F15" s="143"/>
      <c r="G15" s="143"/>
      <c r="H15" s="143"/>
      <c r="I15" s="143"/>
    </row>
    <row r="16" spans="1:9" ht="15" customHeight="1" x14ac:dyDescent="0.2">
      <c r="A16" s="143"/>
      <c r="B16" s="143"/>
      <c r="C16" s="143"/>
      <c r="D16" s="143"/>
      <c r="E16" s="143"/>
      <c r="F16" s="143"/>
      <c r="G16" s="143"/>
      <c r="H16" s="143"/>
      <c r="I16" s="143"/>
    </row>
    <row r="17" spans="1:9" ht="15" customHeight="1" x14ac:dyDescent="0.2">
      <c r="A17" s="143" t="s">
        <v>205</v>
      </c>
      <c r="B17" s="143"/>
      <c r="C17" s="143"/>
      <c r="D17" s="143"/>
      <c r="E17" s="143"/>
      <c r="F17" s="143"/>
      <c r="G17" s="143"/>
      <c r="H17" s="143"/>
      <c r="I17" s="143"/>
    </row>
    <row r="18" spans="1:9" ht="15" customHeight="1" x14ac:dyDescent="0.2">
      <c r="A18" s="143" t="s">
        <v>206</v>
      </c>
      <c r="B18" s="143"/>
      <c r="C18" s="143"/>
      <c r="D18" s="143"/>
      <c r="E18" s="143"/>
      <c r="F18" s="143"/>
      <c r="G18" s="143"/>
      <c r="H18" s="143"/>
      <c r="I18" s="143"/>
    </row>
    <row r="19" spans="1:9" ht="15" customHeight="1" x14ac:dyDescent="0.2">
      <c r="A19" s="143" t="s">
        <v>207</v>
      </c>
      <c r="B19" s="143"/>
      <c r="C19" s="143"/>
      <c r="D19" s="143"/>
      <c r="E19" s="143"/>
      <c r="F19" s="143"/>
      <c r="G19" s="143"/>
      <c r="H19" s="143"/>
      <c r="I19" s="143"/>
    </row>
    <row r="20" spans="1:9" ht="15" customHeight="1" x14ac:dyDescent="0.2">
      <c r="A20" s="143" t="s">
        <v>208</v>
      </c>
      <c r="B20" s="143"/>
      <c r="C20" s="143"/>
      <c r="D20" s="143"/>
      <c r="E20" s="143"/>
      <c r="F20" s="143"/>
      <c r="G20" s="143"/>
      <c r="H20" s="143"/>
      <c r="I20" s="143"/>
    </row>
    <row r="21" spans="1:9" ht="15" customHeight="1" x14ac:dyDescent="0.2">
      <c r="A21" s="143" t="s">
        <v>209</v>
      </c>
      <c r="B21" s="143"/>
      <c r="C21" s="143"/>
      <c r="D21" s="143"/>
      <c r="E21" s="143"/>
      <c r="F21" s="143"/>
      <c r="G21" s="143"/>
      <c r="H21" s="143"/>
      <c r="I21" s="143"/>
    </row>
    <row r="22" spans="1:9" ht="15" customHeight="1" x14ac:dyDescent="0.2">
      <c r="A22" s="143" t="s">
        <v>210</v>
      </c>
      <c r="B22" s="143"/>
      <c r="C22" s="143"/>
      <c r="D22" s="143"/>
      <c r="E22" s="143"/>
      <c r="F22" s="143"/>
      <c r="G22" s="143"/>
      <c r="H22" s="143"/>
      <c r="I22" s="143"/>
    </row>
    <row r="23" spans="1:9" ht="15" customHeight="1" x14ac:dyDescent="0.2">
      <c r="A23" s="143" t="s">
        <v>211</v>
      </c>
      <c r="B23" s="143"/>
      <c r="C23" s="143"/>
      <c r="D23" s="143"/>
      <c r="E23" s="143"/>
      <c r="F23" s="143"/>
      <c r="G23" s="143"/>
      <c r="H23" s="143"/>
      <c r="I23" s="143"/>
    </row>
    <row r="24" spans="1:9" ht="15" customHeight="1" x14ac:dyDescent="0.2">
      <c r="A24" s="143" t="s">
        <v>212</v>
      </c>
      <c r="B24" s="143"/>
      <c r="C24" s="143"/>
      <c r="D24" s="143"/>
      <c r="E24" s="143"/>
      <c r="F24" s="143"/>
      <c r="G24" s="143"/>
      <c r="H24" s="143"/>
      <c r="I24" s="143"/>
    </row>
    <row r="25" spans="1:9" ht="15" customHeight="1" x14ac:dyDescent="0.2">
      <c r="A25" s="143" t="s">
        <v>213</v>
      </c>
      <c r="B25" s="143"/>
      <c r="C25" s="143"/>
      <c r="D25" s="143"/>
      <c r="E25" s="143"/>
      <c r="F25" s="143"/>
      <c r="G25" s="143"/>
      <c r="H25" s="143"/>
      <c r="I25" s="143"/>
    </row>
    <row r="26" spans="1:9" ht="15" customHeight="1" x14ac:dyDescent="0.2">
      <c r="A26" s="143" t="s">
        <v>214</v>
      </c>
      <c r="B26" s="143"/>
      <c r="C26" s="143"/>
      <c r="D26" s="143"/>
      <c r="E26" s="143"/>
      <c r="F26" s="143"/>
      <c r="G26" s="143"/>
      <c r="H26" s="143"/>
      <c r="I26" s="143"/>
    </row>
    <row r="27" spans="1:9" ht="15" customHeight="1" x14ac:dyDescent="0.2">
      <c r="A27" s="143"/>
      <c r="B27" s="143"/>
      <c r="C27" s="143"/>
      <c r="D27" s="143"/>
      <c r="E27" s="143"/>
      <c r="F27" s="143"/>
      <c r="G27" s="143"/>
      <c r="H27" s="143"/>
      <c r="I27" s="143"/>
    </row>
    <row r="28" spans="1:9" ht="15" customHeight="1" x14ac:dyDescent="0.2">
      <c r="A28" s="143"/>
      <c r="B28" s="143"/>
      <c r="C28" s="143"/>
      <c r="D28" s="143"/>
      <c r="E28" s="143"/>
      <c r="F28" s="143"/>
      <c r="G28" s="143"/>
      <c r="H28" s="143"/>
      <c r="I28" s="143"/>
    </row>
    <row r="29" spans="1:9" ht="15" customHeight="1" x14ac:dyDescent="0.2">
      <c r="A29" s="144" t="s">
        <v>215</v>
      </c>
      <c r="B29" s="143"/>
      <c r="C29" s="143"/>
      <c r="D29" s="143"/>
      <c r="E29" s="143"/>
      <c r="F29" s="143"/>
      <c r="G29" s="143"/>
      <c r="H29" s="143"/>
      <c r="I29" s="143"/>
    </row>
    <row r="30" spans="1:9" ht="15" customHeight="1" x14ac:dyDescent="0.2">
      <c r="A30" s="143"/>
      <c r="B30" s="143"/>
      <c r="C30" s="143"/>
      <c r="D30" s="143"/>
      <c r="E30" s="143"/>
      <c r="F30" s="143"/>
      <c r="G30" s="143"/>
      <c r="H30" s="143"/>
      <c r="I30" s="143"/>
    </row>
    <row r="31" spans="1:9" ht="15" customHeight="1" x14ac:dyDescent="0.2">
      <c r="A31" s="143" t="s">
        <v>216</v>
      </c>
      <c r="B31" s="143"/>
      <c r="C31" s="143"/>
      <c r="D31" s="143"/>
      <c r="E31" s="143"/>
      <c r="F31" s="143"/>
      <c r="G31" s="143"/>
      <c r="H31" s="143"/>
      <c r="I31" s="143"/>
    </row>
    <row r="32" spans="1:9" ht="15" customHeight="1" x14ac:dyDescent="0.2">
      <c r="A32" s="143" t="s">
        <v>217</v>
      </c>
      <c r="B32" s="143"/>
      <c r="C32" s="143"/>
      <c r="D32" s="143"/>
      <c r="E32" s="143"/>
      <c r="F32" s="143"/>
      <c r="G32" s="143"/>
      <c r="H32" s="143"/>
      <c r="I32" s="143"/>
    </row>
    <row r="33" spans="1:9" ht="15" customHeight="1" x14ac:dyDescent="0.2">
      <c r="A33" s="143" t="s">
        <v>218</v>
      </c>
      <c r="B33" s="143"/>
      <c r="C33" s="143"/>
      <c r="D33" s="143"/>
      <c r="E33" s="143"/>
      <c r="F33" s="143"/>
      <c r="G33" s="143"/>
      <c r="H33" s="143"/>
      <c r="I33" s="143"/>
    </row>
    <row r="34" spans="1:9" ht="15" customHeight="1" x14ac:dyDescent="0.2">
      <c r="A34" s="143" t="s">
        <v>219</v>
      </c>
      <c r="B34" s="143"/>
      <c r="C34" s="143"/>
      <c r="D34" s="143"/>
      <c r="E34" s="143"/>
      <c r="F34" s="143"/>
      <c r="G34" s="143"/>
      <c r="H34" s="143"/>
      <c r="I34" s="143"/>
    </row>
    <row r="35" spans="1:9" ht="15" customHeight="1" x14ac:dyDescent="0.2">
      <c r="A35" s="143" t="s">
        <v>220</v>
      </c>
      <c r="B35" s="143"/>
      <c r="C35" s="143"/>
      <c r="D35" s="143"/>
      <c r="E35" s="143"/>
      <c r="F35" s="143"/>
      <c r="G35" s="143"/>
      <c r="H35" s="143"/>
      <c r="I35" s="143"/>
    </row>
    <row r="36" spans="1:9" ht="15" customHeight="1" x14ac:dyDescent="0.2">
      <c r="A36" s="143" t="s">
        <v>221</v>
      </c>
      <c r="B36" s="143"/>
      <c r="C36" s="143"/>
      <c r="D36" s="143"/>
      <c r="E36" s="143"/>
      <c r="F36" s="143"/>
      <c r="G36" s="143"/>
      <c r="H36" s="143"/>
      <c r="I36" s="143"/>
    </row>
    <row r="37" spans="1:9" ht="15" customHeight="1" x14ac:dyDescent="0.2">
      <c r="A37" s="143" t="s">
        <v>222</v>
      </c>
      <c r="B37" s="143"/>
      <c r="C37" s="143"/>
      <c r="D37" s="143"/>
      <c r="E37" s="143"/>
      <c r="F37" s="143"/>
      <c r="G37" s="143"/>
      <c r="H37" s="143"/>
      <c r="I37" s="143"/>
    </row>
    <row r="38" spans="1:9" ht="15" customHeight="1" x14ac:dyDescent="0.2">
      <c r="A38" s="143" t="s">
        <v>223</v>
      </c>
      <c r="B38" s="143"/>
      <c r="C38" s="143"/>
      <c r="D38" s="143"/>
      <c r="E38" s="143"/>
      <c r="F38" s="143"/>
      <c r="G38" s="143"/>
      <c r="H38" s="143"/>
      <c r="I38" s="143"/>
    </row>
    <row r="39" spans="1:9" ht="15" customHeight="1" x14ac:dyDescent="0.2">
      <c r="A39" s="143"/>
      <c r="B39" s="143"/>
      <c r="C39" s="143"/>
      <c r="D39" s="143"/>
      <c r="E39" s="143"/>
      <c r="F39" s="143"/>
      <c r="G39" s="143"/>
      <c r="H39" s="143"/>
      <c r="I39" s="143"/>
    </row>
    <row r="40" spans="1:9" ht="15" customHeight="1" x14ac:dyDescent="0.2">
      <c r="A40" s="143"/>
      <c r="B40" s="143"/>
      <c r="C40" s="143"/>
      <c r="D40" s="143"/>
      <c r="E40" s="143"/>
      <c r="F40" s="143"/>
      <c r="G40" s="143"/>
      <c r="H40" s="143"/>
      <c r="I40" s="143"/>
    </row>
    <row r="41" spans="1:9" ht="15" customHeight="1" x14ac:dyDescent="0.2">
      <c r="A41" s="144" t="s">
        <v>224</v>
      </c>
      <c r="B41" s="143"/>
      <c r="C41" s="143"/>
      <c r="D41" s="143"/>
      <c r="E41" s="143"/>
      <c r="F41" s="143"/>
      <c r="G41" s="143"/>
      <c r="H41" s="143"/>
      <c r="I41" s="143"/>
    </row>
    <row r="42" spans="1:9" ht="15" customHeight="1" x14ac:dyDescent="0.2">
      <c r="A42" s="143"/>
      <c r="B42" s="143"/>
      <c r="C42" s="143"/>
      <c r="D42" s="143"/>
      <c r="E42" s="143"/>
      <c r="F42" s="143"/>
      <c r="G42" s="143"/>
      <c r="H42" s="143"/>
      <c r="I42" s="143"/>
    </row>
    <row r="43" spans="1:9" ht="15" customHeight="1" x14ac:dyDescent="0.2">
      <c r="A43" s="143" t="s">
        <v>225</v>
      </c>
      <c r="B43" s="143"/>
      <c r="C43" s="143"/>
      <c r="D43" s="143"/>
      <c r="E43" s="143"/>
      <c r="F43" s="143"/>
      <c r="G43" s="143"/>
      <c r="H43" s="143"/>
      <c r="I43" s="143"/>
    </row>
    <row r="44" spans="1:9" ht="15" customHeight="1" x14ac:dyDescent="0.2">
      <c r="A44" s="143" t="s">
        <v>226</v>
      </c>
      <c r="B44" s="143"/>
      <c r="C44" s="143"/>
      <c r="D44" s="143"/>
      <c r="E44" s="143"/>
      <c r="F44" s="143"/>
      <c r="G44" s="143"/>
      <c r="H44" s="143"/>
      <c r="I44" s="143"/>
    </row>
    <row r="45" spans="1:9" ht="15" customHeight="1" x14ac:dyDescent="0.2">
      <c r="A45" s="143" t="s">
        <v>227</v>
      </c>
      <c r="B45" s="143"/>
      <c r="C45" s="143"/>
      <c r="D45" s="143"/>
      <c r="E45" s="143"/>
      <c r="F45" s="143"/>
      <c r="G45" s="143"/>
      <c r="H45" s="143"/>
      <c r="I45" s="143"/>
    </row>
    <row r="46" spans="1:9" ht="15" customHeight="1" x14ac:dyDescent="0.2">
      <c r="A46" s="143" t="s">
        <v>228</v>
      </c>
      <c r="B46" s="143"/>
      <c r="C46" s="143"/>
      <c r="D46" s="143"/>
      <c r="E46" s="143"/>
      <c r="F46" s="143"/>
      <c r="G46" s="143"/>
      <c r="H46" s="143"/>
      <c r="I46" s="143"/>
    </row>
    <row r="47" spans="1:9" ht="15" customHeight="1" x14ac:dyDescent="0.2">
      <c r="A47" s="143"/>
      <c r="B47" s="143"/>
      <c r="C47" s="143"/>
      <c r="D47" s="143"/>
      <c r="E47" s="143"/>
      <c r="F47" s="143"/>
      <c r="G47" s="143"/>
      <c r="H47" s="143"/>
      <c r="I47" s="143"/>
    </row>
    <row r="48" spans="1:9" ht="15" customHeight="1" x14ac:dyDescent="0.2">
      <c r="A48" s="144" t="s">
        <v>229</v>
      </c>
      <c r="B48" s="143"/>
      <c r="C48" s="143"/>
      <c r="D48" s="143"/>
      <c r="E48" s="143"/>
      <c r="F48" s="143"/>
      <c r="G48" s="143"/>
      <c r="H48" s="143"/>
      <c r="I48" s="143"/>
    </row>
    <row r="49" spans="1:9" ht="15" customHeight="1" x14ac:dyDescent="0.2">
      <c r="A49" s="144"/>
      <c r="B49" s="143"/>
      <c r="C49" s="143"/>
      <c r="D49" s="143"/>
      <c r="E49" s="143"/>
      <c r="F49" s="143"/>
      <c r="G49" s="143"/>
      <c r="H49" s="143"/>
      <c r="I49" s="143"/>
    </row>
    <row r="50" spans="1:9" ht="15" customHeight="1" x14ac:dyDescent="0.2">
      <c r="A50" s="247" t="s">
        <v>230</v>
      </c>
      <c r="B50" s="247"/>
      <c r="C50" s="247"/>
      <c r="D50" s="247"/>
      <c r="E50" s="247"/>
      <c r="F50" s="247"/>
      <c r="G50" s="247"/>
      <c r="H50" s="247"/>
      <c r="I50" s="247"/>
    </row>
    <row r="51" spans="1:9" ht="15" customHeight="1" x14ac:dyDescent="0.2">
      <c r="A51" s="248"/>
      <c r="B51" s="248"/>
      <c r="C51" s="248"/>
      <c r="D51" s="248"/>
      <c r="E51" s="248"/>
      <c r="F51" s="248"/>
      <c r="G51" s="248"/>
      <c r="H51" s="248"/>
      <c r="I51" s="248"/>
    </row>
    <row r="52" spans="1:9" ht="12" customHeight="1" x14ac:dyDescent="0.2">
      <c r="A52" s="238" t="s">
        <v>231</v>
      </c>
      <c r="B52" s="239"/>
      <c r="C52" s="239"/>
      <c r="D52" s="239"/>
      <c r="E52" s="239"/>
      <c r="F52" s="239"/>
      <c r="G52" s="239"/>
      <c r="H52" s="239"/>
      <c r="I52" s="240"/>
    </row>
    <row r="53" spans="1:9" ht="12" customHeight="1" x14ac:dyDescent="0.2">
      <c r="A53" s="241"/>
      <c r="B53" s="242"/>
      <c r="C53" s="242"/>
      <c r="D53" s="242"/>
      <c r="E53" s="242"/>
      <c r="F53" s="242"/>
      <c r="G53" s="242"/>
      <c r="H53" s="242"/>
      <c r="I53" s="243"/>
    </row>
    <row r="54" spans="1:9" ht="12" customHeight="1" x14ac:dyDescent="0.2">
      <c r="A54" s="244"/>
      <c r="B54" s="245"/>
      <c r="C54" s="245"/>
      <c r="D54" s="245"/>
      <c r="E54" s="245"/>
      <c r="F54" s="245"/>
      <c r="G54" s="245"/>
      <c r="H54" s="245"/>
      <c r="I54" s="246"/>
    </row>
  </sheetData>
  <mergeCells count="5">
    <mergeCell ref="A1:I1"/>
    <mergeCell ref="A3:I5"/>
    <mergeCell ref="A50:I50"/>
    <mergeCell ref="A51:I51"/>
    <mergeCell ref="A52:I54"/>
  </mergeCells>
  <phoneticPr fontId="2"/>
  <pageMargins left="0.62992125984251968" right="0.23622047244094491" top="0.55118110236220474" bottom="0.55118110236220474"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E15"/>
  <sheetViews>
    <sheetView workbookViewId="0">
      <selection sqref="A1:I1"/>
    </sheetView>
  </sheetViews>
  <sheetFormatPr defaultRowHeight="13.2" x14ac:dyDescent="0.2"/>
  <cols>
    <col min="1" max="1" width="10.21875" customWidth="1"/>
    <col min="2" max="4" width="21.6640625" customWidth="1"/>
    <col min="5" max="5" width="60.6640625" customWidth="1"/>
  </cols>
  <sheetData>
    <row r="1" spans="1:5" ht="21" x14ac:dyDescent="0.2">
      <c r="A1" s="613" t="s">
        <v>422</v>
      </c>
      <c r="B1" s="613"/>
      <c r="C1" s="613"/>
      <c r="D1" s="613"/>
      <c r="E1" s="613"/>
    </row>
    <row r="2" spans="1:5" ht="48" customHeight="1" x14ac:dyDescent="0.2">
      <c r="A2" s="226" t="s">
        <v>423</v>
      </c>
      <c r="B2" s="616">
        <f>基本シート!C4</f>
        <v>0</v>
      </c>
      <c r="C2" s="616"/>
      <c r="D2" s="616"/>
      <c r="E2" s="616"/>
    </row>
    <row r="3" spans="1:5" ht="18" customHeight="1" x14ac:dyDescent="0.2">
      <c r="A3" s="614" t="s">
        <v>443</v>
      </c>
      <c r="B3" s="614"/>
      <c r="C3" s="614"/>
      <c r="D3" s="614"/>
      <c r="E3" s="614"/>
    </row>
    <row r="4" spans="1:5" ht="18" customHeight="1" x14ac:dyDescent="0.2">
      <c r="A4" s="614" t="s">
        <v>442</v>
      </c>
      <c r="B4" s="614"/>
      <c r="C4" s="614"/>
      <c r="D4" s="614"/>
      <c r="E4" s="614"/>
    </row>
    <row r="5" spans="1:5" ht="36" customHeight="1" x14ac:dyDescent="0.2">
      <c r="A5" s="615" t="s">
        <v>444</v>
      </c>
      <c r="B5" s="615"/>
      <c r="C5" s="615"/>
      <c r="D5" s="615"/>
      <c r="E5" s="615"/>
    </row>
    <row r="6" spans="1:5" ht="13.8" thickBot="1" x14ac:dyDescent="0.25"/>
    <row r="7" spans="1:5" s="236" customFormat="1" ht="12.6" thickBot="1" x14ac:dyDescent="0.25">
      <c r="A7" s="234"/>
      <c r="B7" s="235" t="s">
        <v>438</v>
      </c>
      <c r="C7" s="235" t="s">
        <v>424</v>
      </c>
      <c r="D7" s="235" t="s">
        <v>425</v>
      </c>
      <c r="E7" s="235" t="s">
        <v>426</v>
      </c>
    </row>
    <row r="8" spans="1:5" ht="46.2" customHeight="1" thickBot="1" x14ac:dyDescent="0.25">
      <c r="A8" s="232" t="s">
        <v>439</v>
      </c>
      <c r="B8" s="230" t="s">
        <v>427</v>
      </c>
      <c r="C8" s="230" t="s">
        <v>428</v>
      </c>
      <c r="D8" s="230" t="s">
        <v>429</v>
      </c>
      <c r="E8" s="228" t="s">
        <v>441</v>
      </c>
    </row>
    <row r="9" spans="1:5" ht="46.2" customHeight="1" thickBot="1" x14ac:dyDescent="0.25">
      <c r="A9" s="233" t="s">
        <v>440</v>
      </c>
      <c r="B9" s="227" t="s">
        <v>430</v>
      </c>
      <c r="C9" s="227"/>
      <c r="D9" s="227"/>
      <c r="E9" s="227" t="s">
        <v>431</v>
      </c>
    </row>
    <row r="10" spans="1:5" ht="46.2" customHeight="1" thickBot="1" x14ac:dyDescent="0.25">
      <c r="A10" s="231" t="s">
        <v>432</v>
      </c>
      <c r="B10" s="229"/>
      <c r="C10" s="229"/>
      <c r="D10" s="229"/>
      <c r="E10" s="229"/>
    </row>
    <row r="11" spans="1:5" ht="46.2" customHeight="1" thickBot="1" x14ac:dyDescent="0.25">
      <c r="A11" s="231" t="s">
        <v>433</v>
      </c>
      <c r="B11" s="229"/>
      <c r="C11" s="229"/>
      <c r="D11" s="229"/>
      <c r="E11" s="229"/>
    </row>
    <row r="12" spans="1:5" ht="46.2" customHeight="1" thickBot="1" x14ac:dyDescent="0.25">
      <c r="A12" s="231" t="s">
        <v>434</v>
      </c>
      <c r="B12" s="229"/>
      <c r="C12" s="229"/>
      <c r="D12" s="229"/>
      <c r="E12" s="229"/>
    </row>
    <row r="13" spans="1:5" ht="46.2" customHeight="1" thickBot="1" x14ac:dyDescent="0.25">
      <c r="A13" s="231" t="s">
        <v>435</v>
      </c>
      <c r="B13" s="229"/>
      <c r="C13" s="229"/>
      <c r="D13" s="229"/>
      <c r="E13" s="229"/>
    </row>
    <row r="14" spans="1:5" ht="46.2" customHeight="1" thickBot="1" x14ac:dyDescent="0.25">
      <c r="A14" s="231" t="s">
        <v>436</v>
      </c>
      <c r="B14" s="229"/>
      <c r="C14" s="229"/>
      <c r="D14" s="229"/>
      <c r="E14" s="229"/>
    </row>
    <row r="15" spans="1:5" ht="46.2" customHeight="1" thickBot="1" x14ac:dyDescent="0.25">
      <c r="A15" s="231" t="s">
        <v>437</v>
      </c>
      <c r="B15" s="229"/>
      <c r="C15" s="229"/>
      <c r="D15" s="229"/>
      <c r="E15" s="229"/>
    </row>
  </sheetData>
  <mergeCells count="5">
    <mergeCell ref="A1:E1"/>
    <mergeCell ref="A3:E3"/>
    <mergeCell ref="A4:E4"/>
    <mergeCell ref="A5:E5"/>
    <mergeCell ref="B2:E2"/>
  </mergeCells>
  <phoneticPr fontId="2"/>
  <pageMargins left="0.59055118110236227" right="0.59055118110236227" top="0.59055118110236227" bottom="0.59055118110236227" header="0.39370078740157483" footer="0.39370078740157483"/>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W37"/>
  <sheetViews>
    <sheetView view="pageBreakPreview" topLeftCell="A16" zoomScaleNormal="100" workbookViewId="0">
      <selection sqref="A1:I1"/>
    </sheetView>
  </sheetViews>
  <sheetFormatPr defaultRowHeight="20.100000000000001" customHeight="1" x14ac:dyDescent="0.2"/>
  <cols>
    <col min="1" max="1" width="2.6640625" style="94" customWidth="1"/>
    <col min="2" max="2" width="15.6640625" style="94" customWidth="1"/>
    <col min="3" max="12" width="7.6640625" style="94" customWidth="1"/>
    <col min="13" max="13" width="2.6640625" style="94" customWidth="1"/>
    <col min="14" max="14" width="9" style="94"/>
    <col min="15" max="15" width="21.77734375" style="94" bestFit="1" customWidth="1"/>
    <col min="16" max="18" width="9" style="94"/>
    <col min="19" max="19" width="3.109375" style="94" bestFit="1" customWidth="1"/>
    <col min="20" max="20" width="7.44140625" style="94" bestFit="1" customWidth="1"/>
    <col min="21" max="21" width="20.21875" style="94" bestFit="1" customWidth="1"/>
    <col min="22" max="22" width="13.77734375" style="94" bestFit="1" customWidth="1"/>
    <col min="23" max="23" width="21.77734375" style="94" bestFit="1" customWidth="1"/>
    <col min="24" max="256" width="9" style="94"/>
    <col min="257" max="257" width="2.6640625" style="94" customWidth="1"/>
    <col min="258" max="258" width="15.6640625" style="94" customWidth="1"/>
    <col min="259" max="268" width="7.6640625" style="94" customWidth="1"/>
    <col min="269" max="269" width="2.6640625" style="94" customWidth="1"/>
    <col min="270" max="270" width="9" style="94"/>
    <col min="271" max="271" width="21.77734375" style="94" bestFit="1" customWidth="1"/>
    <col min="272" max="274" width="9" style="94"/>
    <col min="275" max="275" width="3.109375" style="94" bestFit="1" customWidth="1"/>
    <col min="276" max="276" width="7.44140625" style="94" bestFit="1" customWidth="1"/>
    <col min="277" max="277" width="20.21875" style="94" bestFit="1" customWidth="1"/>
    <col min="278" max="278" width="13.77734375" style="94" bestFit="1" customWidth="1"/>
    <col min="279" max="279" width="21.77734375" style="94" bestFit="1" customWidth="1"/>
    <col min="280" max="512" width="9" style="94"/>
    <col min="513" max="513" width="2.6640625" style="94" customWidth="1"/>
    <col min="514" max="514" width="15.6640625" style="94" customWidth="1"/>
    <col min="515" max="524" width="7.6640625" style="94" customWidth="1"/>
    <col min="525" max="525" width="2.6640625" style="94" customWidth="1"/>
    <col min="526" max="526" width="9" style="94"/>
    <col min="527" max="527" width="21.77734375" style="94" bestFit="1" customWidth="1"/>
    <col min="528" max="530" width="9" style="94"/>
    <col min="531" max="531" width="3.109375" style="94" bestFit="1" customWidth="1"/>
    <col min="532" max="532" width="7.44140625" style="94" bestFit="1" customWidth="1"/>
    <col min="533" max="533" width="20.21875" style="94" bestFit="1" customWidth="1"/>
    <col min="534" max="534" width="13.77734375" style="94" bestFit="1" customWidth="1"/>
    <col min="535" max="535" width="21.77734375" style="94" bestFit="1" customWidth="1"/>
    <col min="536" max="768" width="9" style="94"/>
    <col min="769" max="769" width="2.6640625" style="94" customWidth="1"/>
    <col min="770" max="770" width="15.6640625" style="94" customWidth="1"/>
    <col min="771" max="780" width="7.6640625" style="94" customWidth="1"/>
    <col min="781" max="781" width="2.6640625" style="94" customWidth="1"/>
    <col min="782" max="782" width="9" style="94"/>
    <col min="783" max="783" width="21.77734375" style="94" bestFit="1" customWidth="1"/>
    <col min="784" max="786" width="9" style="94"/>
    <col min="787" max="787" width="3.109375" style="94" bestFit="1" customWidth="1"/>
    <col min="788" max="788" width="7.44140625" style="94" bestFit="1" customWidth="1"/>
    <col min="789" max="789" width="20.21875" style="94" bestFit="1" customWidth="1"/>
    <col min="790" max="790" width="13.77734375" style="94" bestFit="1" customWidth="1"/>
    <col min="791" max="791" width="21.77734375" style="94" bestFit="1" customWidth="1"/>
    <col min="792" max="1024" width="9" style="94"/>
    <col min="1025" max="1025" width="2.6640625" style="94" customWidth="1"/>
    <col min="1026" max="1026" width="15.6640625" style="94" customWidth="1"/>
    <col min="1027" max="1036" width="7.6640625" style="94" customWidth="1"/>
    <col min="1037" max="1037" width="2.6640625" style="94" customWidth="1"/>
    <col min="1038" max="1038" width="9" style="94"/>
    <col min="1039" max="1039" width="21.77734375" style="94" bestFit="1" customWidth="1"/>
    <col min="1040" max="1042" width="9" style="94"/>
    <col min="1043" max="1043" width="3.109375" style="94" bestFit="1" customWidth="1"/>
    <col min="1044" max="1044" width="7.44140625" style="94" bestFit="1" customWidth="1"/>
    <col min="1045" max="1045" width="20.21875" style="94" bestFit="1" customWidth="1"/>
    <col min="1046" max="1046" width="13.77734375" style="94" bestFit="1" customWidth="1"/>
    <col min="1047" max="1047" width="21.77734375" style="94" bestFit="1" customWidth="1"/>
    <col min="1048" max="1280" width="9" style="94"/>
    <col min="1281" max="1281" width="2.6640625" style="94" customWidth="1"/>
    <col min="1282" max="1282" width="15.6640625" style="94" customWidth="1"/>
    <col min="1283" max="1292" width="7.6640625" style="94" customWidth="1"/>
    <col min="1293" max="1293" width="2.6640625" style="94" customWidth="1"/>
    <col min="1294" max="1294" width="9" style="94"/>
    <col min="1295" max="1295" width="21.77734375" style="94" bestFit="1" customWidth="1"/>
    <col min="1296" max="1298" width="9" style="94"/>
    <col min="1299" max="1299" width="3.109375" style="94" bestFit="1" customWidth="1"/>
    <col min="1300" max="1300" width="7.44140625" style="94" bestFit="1" customWidth="1"/>
    <col min="1301" max="1301" width="20.21875" style="94" bestFit="1" customWidth="1"/>
    <col min="1302" max="1302" width="13.77734375" style="94" bestFit="1" customWidth="1"/>
    <col min="1303" max="1303" width="21.77734375" style="94" bestFit="1" customWidth="1"/>
    <col min="1304" max="1536" width="9" style="94"/>
    <col min="1537" max="1537" width="2.6640625" style="94" customWidth="1"/>
    <col min="1538" max="1538" width="15.6640625" style="94" customWidth="1"/>
    <col min="1539" max="1548" width="7.6640625" style="94" customWidth="1"/>
    <col min="1549" max="1549" width="2.6640625" style="94" customWidth="1"/>
    <col min="1550" max="1550" width="9" style="94"/>
    <col min="1551" max="1551" width="21.77734375" style="94" bestFit="1" customWidth="1"/>
    <col min="1552" max="1554" width="9" style="94"/>
    <col min="1555" max="1555" width="3.109375" style="94" bestFit="1" customWidth="1"/>
    <col min="1556" max="1556" width="7.44140625" style="94" bestFit="1" customWidth="1"/>
    <col min="1557" max="1557" width="20.21875" style="94" bestFit="1" customWidth="1"/>
    <col min="1558" max="1558" width="13.77734375" style="94" bestFit="1" customWidth="1"/>
    <col min="1559" max="1559" width="21.77734375" style="94" bestFit="1" customWidth="1"/>
    <col min="1560" max="1792" width="9" style="94"/>
    <col min="1793" max="1793" width="2.6640625" style="94" customWidth="1"/>
    <col min="1794" max="1794" width="15.6640625" style="94" customWidth="1"/>
    <col min="1795" max="1804" width="7.6640625" style="94" customWidth="1"/>
    <col min="1805" max="1805" width="2.6640625" style="94" customWidth="1"/>
    <col min="1806" max="1806" width="9" style="94"/>
    <col min="1807" max="1807" width="21.77734375" style="94" bestFit="1" customWidth="1"/>
    <col min="1808" max="1810" width="9" style="94"/>
    <col min="1811" max="1811" width="3.109375" style="94" bestFit="1" customWidth="1"/>
    <col min="1812" max="1812" width="7.44140625" style="94" bestFit="1" customWidth="1"/>
    <col min="1813" max="1813" width="20.21875" style="94" bestFit="1" customWidth="1"/>
    <col min="1814" max="1814" width="13.77734375" style="94" bestFit="1" customWidth="1"/>
    <col min="1815" max="1815" width="21.77734375" style="94" bestFit="1" customWidth="1"/>
    <col min="1816" max="2048" width="9" style="94"/>
    <col min="2049" max="2049" width="2.6640625" style="94" customWidth="1"/>
    <col min="2050" max="2050" width="15.6640625" style="94" customWidth="1"/>
    <col min="2051" max="2060" width="7.6640625" style="94" customWidth="1"/>
    <col min="2061" max="2061" width="2.6640625" style="94" customWidth="1"/>
    <col min="2062" max="2062" width="9" style="94"/>
    <col min="2063" max="2063" width="21.77734375" style="94" bestFit="1" customWidth="1"/>
    <col min="2064" max="2066" width="9" style="94"/>
    <col min="2067" max="2067" width="3.109375" style="94" bestFit="1" customWidth="1"/>
    <col min="2068" max="2068" width="7.44140625" style="94" bestFit="1" customWidth="1"/>
    <col min="2069" max="2069" width="20.21875" style="94" bestFit="1" customWidth="1"/>
    <col min="2070" max="2070" width="13.77734375" style="94" bestFit="1" customWidth="1"/>
    <col min="2071" max="2071" width="21.77734375" style="94" bestFit="1" customWidth="1"/>
    <col min="2072" max="2304" width="9" style="94"/>
    <col min="2305" max="2305" width="2.6640625" style="94" customWidth="1"/>
    <col min="2306" max="2306" width="15.6640625" style="94" customWidth="1"/>
    <col min="2307" max="2316" width="7.6640625" style="94" customWidth="1"/>
    <col min="2317" max="2317" width="2.6640625" style="94" customWidth="1"/>
    <col min="2318" max="2318" width="9" style="94"/>
    <col min="2319" max="2319" width="21.77734375" style="94" bestFit="1" customWidth="1"/>
    <col min="2320" max="2322" width="9" style="94"/>
    <col min="2323" max="2323" width="3.109375" style="94" bestFit="1" customWidth="1"/>
    <col min="2324" max="2324" width="7.44140625" style="94" bestFit="1" customWidth="1"/>
    <col min="2325" max="2325" width="20.21875" style="94" bestFit="1" customWidth="1"/>
    <col min="2326" max="2326" width="13.77734375" style="94" bestFit="1" customWidth="1"/>
    <col min="2327" max="2327" width="21.77734375" style="94" bestFit="1" customWidth="1"/>
    <col min="2328" max="2560" width="9" style="94"/>
    <col min="2561" max="2561" width="2.6640625" style="94" customWidth="1"/>
    <col min="2562" max="2562" width="15.6640625" style="94" customWidth="1"/>
    <col min="2563" max="2572" width="7.6640625" style="94" customWidth="1"/>
    <col min="2573" max="2573" width="2.6640625" style="94" customWidth="1"/>
    <col min="2574" max="2574" width="9" style="94"/>
    <col min="2575" max="2575" width="21.77734375" style="94" bestFit="1" customWidth="1"/>
    <col min="2576" max="2578" width="9" style="94"/>
    <col min="2579" max="2579" width="3.109375" style="94" bestFit="1" customWidth="1"/>
    <col min="2580" max="2580" width="7.44140625" style="94" bestFit="1" customWidth="1"/>
    <col min="2581" max="2581" width="20.21875" style="94" bestFit="1" customWidth="1"/>
    <col min="2582" max="2582" width="13.77734375" style="94" bestFit="1" customWidth="1"/>
    <col min="2583" max="2583" width="21.77734375" style="94" bestFit="1" customWidth="1"/>
    <col min="2584" max="2816" width="9" style="94"/>
    <col min="2817" max="2817" width="2.6640625" style="94" customWidth="1"/>
    <col min="2818" max="2818" width="15.6640625" style="94" customWidth="1"/>
    <col min="2819" max="2828" width="7.6640625" style="94" customWidth="1"/>
    <col min="2829" max="2829" width="2.6640625" style="94" customWidth="1"/>
    <col min="2830" max="2830" width="9" style="94"/>
    <col min="2831" max="2831" width="21.77734375" style="94" bestFit="1" customWidth="1"/>
    <col min="2832" max="2834" width="9" style="94"/>
    <col min="2835" max="2835" width="3.109375" style="94" bestFit="1" customWidth="1"/>
    <col min="2836" max="2836" width="7.44140625" style="94" bestFit="1" customWidth="1"/>
    <col min="2837" max="2837" width="20.21875" style="94" bestFit="1" customWidth="1"/>
    <col min="2838" max="2838" width="13.77734375" style="94" bestFit="1" customWidth="1"/>
    <col min="2839" max="2839" width="21.77734375" style="94" bestFit="1" customWidth="1"/>
    <col min="2840" max="3072" width="9" style="94"/>
    <col min="3073" max="3073" width="2.6640625" style="94" customWidth="1"/>
    <col min="3074" max="3074" width="15.6640625" style="94" customWidth="1"/>
    <col min="3075" max="3084" width="7.6640625" style="94" customWidth="1"/>
    <col min="3085" max="3085" width="2.6640625" style="94" customWidth="1"/>
    <col min="3086" max="3086" width="9" style="94"/>
    <col min="3087" max="3087" width="21.77734375" style="94" bestFit="1" customWidth="1"/>
    <col min="3088" max="3090" width="9" style="94"/>
    <col min="3091" max="3091" width="3.109375" style="94" bestFit="1" customWidth="1"/>
    <col min="3092" max="3092" width="7.44140625" style="94" bestFit="1" customWidth="1"/>
    <col min="3093" max="3093" width="20.21875" style="94" bestFit="1" customWidth="1"/>
    <col min="3094" max="3094" width="13.77734375" style="94" bestFit="1" customWidth="1"/>
    <col min="3095" max="3095" width="21.77734375" style="94" bestFit="1" customWidth="1"/>
    <col min="3096" max="3328" width="9" style="94"/>
    <col min="3329" max="3329" width="2.6640625" style="94" customWidth="1"/>
    <col min="3330" max="3330" width="15.6640625" style="94" customWidth="1"/>
    <col min="3331" max="3340" width="7.6640625" style="94" customWidth="1"/>
    <col min="3341" max="3341" width="2.6640625" style="94" customWidth="1"/>
    <col min="3342" max="3342" width="9" style="94"/>
    <col min="3343" max="3343" width="21.77734375" style="94" bestFit="1" customWidth="1"/>
    <col min="3344" max="3346" width="9" style="94"/>
    <col min="3347" max="3347" width="3.109375" style="94" bestFit="1" customWidth="1"/>
    <col min="3348" max="3348" width="7.44140625" style="94" bestFit="1" customWidth="1"/>
    <col min="3349" max="3349" width="20.21875" style="94" bestFit="1" customWidth="1"/>
    <col min="3350" max="3350" width="13.77734375" style="94" bestFit="1" customWidth="1"/>
    <col min="3351" max="3351" width="21.77734375" style="94" bestFit="1" customWidth="1"/>
    <col min="3352" max="3584" width="9" style="94"/>
    <col min="3585" max="3585" width="2.6640625" style="94" customWidth="1"/>
    <col min="3586" max="3586" width="15.6640625" style="94" customWidth="1"/>
    <col min="3587" max="3596" width="7.6640625" style="94" customWidth="1"/>
    <col min="3597" max="3597" width="2.6640625" style="94" customWidth="1"/>
    <col min="3598" max="3598" width="9" style="94"/>
    <col min="3599" max="3599" width="21.77734375" style="94" bestFit="1" customWidth="1"/>
    <col min="3600" max="3602" width="9" style="94"/>
    <col min="3603" max="3603" width="3.109375" style="94" bestFit="1" customWidth="1"/>
    <col min="3604" max="3604" width="7.44140625" style="94" bestFit="1" customWidth="1"/>
    <col min="3605" max="3605" width="20.21875" style="94" bestFit="1" customWidth="1"/>
    <col min="3606" max="3606" width="13.77734375" style="94" bestFit="1" customWidth="1"/>
    <col min="3607" max="3607" width="21.77734375" style="94" bestFit="1" customWidth="1"/>
    <col min="3608" max="3840" width="9" style="94"/>
    <col min="3841" max="3841" width="2.6640625" style="94" customWidth="1"/>
    <col min="3842" max="3842" width="15.6640625" style="94" customWidth="1"/>
    <col min="3843" max="3852" width="7.6640625" style="94" customWidth="1"/>
    <col min="3853" max="3853" width="2.6640625" style="94" customWidth="1"/>
    <col min="3854" max="3854" width="9" style="94"/>
    <col min="3855" max="3855" width="21.77734375" style="94" bestFit="1" customWidth="1"/>
    <col min="3856" max="3858" width="9" style="94"/>
    <col min="3859" max="3859" width="3.109375" style="94" bestFit="1" customWidth="1"/>
    <col min="3860" max="3860" width="7.44140625" style="94" bestFit="1" customWidth="1"/>
    <col min="3861" max="3861" width="20.21875" style="94" bestFit="1" customWidth="1"/>
    <col min="3862" max="3862" width="13.77734375" style="94" bestFit="1" customWidth="1"/>
    <col min="3863" max="3863" width="21.77734375" style="94" bestFit="1" customWidth="1"/>
    <col min="3864" max="4096" width="9" style="94"/>
    <col min="4097" max="4097" width="2.6640625" style="94" customWidth="1"/>
    <col min="4098" max="4098" width="15.6640625" style="94" customWidth="1"/>
    <col min="4099" max="4108" width="7.6640625" style="94" customWidth="1"/>
    <col min="4109" max="4109" width="2.6640625" style="94" customWidth="1"/>
    <col min="4110" max="4110" width="9" style="94"/>
    <col min="4111" max="4111" width="21.77734375" style="94" bestFit="1" customWidth="1"/>
    <col min="4112" max="4114" width="9" style="94"/>
    <col min="4115" max="4115" width="3.109375" style="94" bestFit="1" customWidth="1"/>
    <col min="4116" max="4116" width="7.44140625" style="94" bestFit="1" customWidth="1"/>
    <col min="4117" max="4117" width="20.21875" style="94" bestFit="1" customWidth="1"/>
    <col min="4118" max="4118" width="13.77734375" style="94" bestFit="1" customWidth="1"/>
    <col min="4119" max="4119" width="21.77734375" style="94" bestFit="1" customWidth="1"/>
    <col min="4120" max="4352" width="9" style="94"/>
    <col min="4353" max="4353" width="2.6640625" style="94" customWidth="1"/>
    <col min="4354" max="4354" width="15.6640625" style="94" customWidth="1"/>
    <col min="4355" max="4364" width="7.6640625" style="94" customWidth="1"/>
    <col min="4365" max="4365" width="2.6640625" style="94" customWidth="1"/>
    <col min="4366" max="4366" width="9" style="94"/>
    <col min="4367" max="4367" width="21.77734375" style="94" bestFit="1" customWidth="1"/>
    <col min="4368" max="4370" width="9" style="94"/>
    <col min="4371" max="4371" width="3.109375" style="94" bestFit="1" customWidth="1"/>
    <col min="4372" max="4372" width="7.44140625" style="94" bestFit="1" customWidth="1"/>
    <col min="4373" max="4373" width="20.21875" style="94" bestFit="1" customWidth="1"/>
    <col min="4374" max="4374" width="13.77734375" style="94" bestFit="1" customWidth="1"/>
    <col min="4375" max="4375" width="21.77734375" style="94" bestFit="1" customWidth="1"/>
    <col min="4376" max="4608" width="9" style="94"/>
    <col min="4609" max="4609" width="2.6640625" style="94" customWidth="1"/>
    <col min="4610" max="4610" width="15.6640625" style="94" customWidth="1"/>
    <col min="4611" max="4620" width="7.6640625" style="94" customWidth="1"/>
    <col min="4621" max="4621" width="2.6640625" style="94" customWidth="1"/>
    <col min="4622" max="4622" width="9" style="94"/>
    <col min="4623" max="4623" width="21.77734375" style="94" bestFit="1" customWidth="1"/>
    <col min="4624" max="4626" width="9" style="94"/>
    <col min="4627" max="4627" width="3.109375" style="94" bestFit="1" customWidth="1"/>
    <col min="4628" max="4628" width="7.44140625" style="94" bestFit="1" customWidth="1"/>
    <col min="4629" max="4629" width="20.21875" style="94" bestFit="1" customWidth="1"/>
    <col min="4630" max="4630" width="13.77734375" style="94" bestFit="1" customWidth="1"/>
    <col min="4631" max="4631" width="21.77734375" style="94" bestFit="1" customWidth="1"/>
    <col min="4632" max="4864" width="9" style="94"/>
    <col min="4865" max="4865" width="2.6640625" style="94" customWidth="1"/>
    <col min="4866" max="4866" width="15.6640625" style="94" customWidth="1"/>
    <col min="4867" max="4876" width="7.6640625" style="94" customWidth="1"/>
    <col min="4877" max="4877" width="2.6640625" style="94" customWidth="1"/>
    <col min="4878" max="4878" width="9" style="94"/>
    <col min="4879" max="4879" width="21.77734375" style="94" bestFit="1" customWidth="1"/>
    <col min="4880" max="4882" width="9" style="94"/>
    <col min="4883" max="4883" width="3.109375" style="94" bestFit="1" customWidth="1"/>
    <col min="4884" max="4884" width="7.44140625" style="94" bestFit="1" customWidth="1"/>
    <col min="4885" max="4885" width="20.21875" style="94" bestFit="1" customWidth="1"/>
    <col min="4886" max="4886" width="13.77734375" style="94" bestFit="1" customWidth="1"/>
    <col min="4887" max="4887" width="21.77734375" style="94" bestFit="1" customWidth="1"/>
    <col min="4888" max="5120" width="9" style="94"/>
    <col min="5121" max="5121" width="2.6640625" style="94" customWidth="1"/>
    <col min="5122" max="5122" width="15.6640625" style="94" customWidth="1"/>
    <col min="5123" max="5132" width="7.6640625" style="94" customWidth="1"/>
    <col min="5133" max="5133" width="2.6640625" style="94" customWidth="1"/>
    <col min="5134" max="5134" width="9" style="94"/>
    <col min="5135" max="5135" width="21.77734375" style="94" bestFit="1" customWidth="1"/>
    <col min="5136" max="5138" width="9" style="94"/>
    <col min="5139" max="5139" width="3.109375" style="94" bestFit="1" customWidth="1"/>
    <col min="5140" max="5140" width="7.44140625" style="94" bestFit="1" customWidth="1"/>
    <col min="5141" max="5141" width="20.21875" style="94" bestFit="1" customWidth="1"/>
    <col min="5142" max="5142" width="13.77734375" style="94" bestFit="1" customWidth="1"/>
    <col min="5143" max="5143" width="21.77734375" style="94" bestFit="1" customWidth="1"/>
    <col min="5144" max="5376" width="9" style="94"/>
    <col min="5377" max="5377" width="2.6640625" style="94" customWidth="1"/>
    <col min="5378" max="5378" width="15.6640625" style="94" customWidth="1"/>
    <col min="5379" max="5388" width="7.6640625" style="94" customWidth="1"/>
    <col min="5389" max="5389" width="2.6640625" style="94" customWidth="1"/>
    <col min="5390" max="5390" width="9" style="94"/>
    <col min="5391" max="5391" width="21.77734375" style="94" bestFit="1" customWidth="1"/>
    <col min="5392" max="5394" width="9" style="94"/>
    <col min="5395" max="5395" width="3.109375" style="94" bestFit="1" customWidth="1"/>
    <col min="5396" max="5396" width="7.44140625" style="94" bestFit="1" customWidth="1"/>
    <col min="5397" max="5397" width="20.21875" style="94" bestFit="1" customWidth="1"/>
    <col min="5398" max="5398" width="13.77734375" style="94" bestFit="1" customWidth="1"/>
    <col min="5399" max="5399" width="21.77734375" style="94" bestFit="1" customWidth="1"/>
    <col min="5400" max="5632" width="9" style="94"/>
    <col min="5633" max="5633" width="2.6640625" style="94" customWidth="1"/>
    <col min="5634" max="5634" width="15.6640625" style="94" customWidth="1"/>
    <col min="5635" max="5644" width="7.6640625" style="94" customWidth="1"/>
    <col min="5645" max="5645" width="2.6640625" style="94" customWidth="1"/>
    <col min="5646" max="5646" width="9" style="94"/>
    <col min="5647" max="5647" width="21.77734375" style="94" bestFit="1" customWidth="1"/>
    <col min="5648" max="5650" width="9" style="94"/>
    <col min="5651" max="5651" width="3.109375" style="94" bestFit="1" customWidth="1"/>
    <col min="5652" max="5652" width="7.44140625" style="94" bestFit="1" customWidth="1"/>
    <col min="5653" max="5653" width="20.21875" style="94" bestFit="1" customWidth="1"/>
    <col min="5654" max="5654" width="13.77734375" style="94" bestFit="1" customWidth="1"/>
    <col min="5655" max="5655" width="21.77734375" style="94" bestFit="1" customWidth="1"/>
    <col min="5656" max="5888" width="9" style="94"/>
    <col min="5889" max="5889" width="2.6640625" style="94" customWidth="1"/>
    <col min="5890" max="5890" width="15.6640625" style="94" customWidth="1"/>
    <col min="5891" max="5900" width="7.6640625" style="94" customWidth="1"/>
    <col min="5901" max="5901" width="2.6640625" style="94" customWidth="1"/>
    <col min="5902" max="5902" width="9" style="94"/>
    <col min="5903" max="5903" width="21.77734375" style="94" bestFit="1" customWidth="1"/>
    <col min="5904" max="5906" width="9" style="94"/>
    <col min="5907" max="5907" width="3.109375" style="94" bestFit="1" customWidth="1"/>
    <col min="5908" max="5908" width="7.44140625" style="94" bestFit="1" customWidth="1"/>
    <col min="5909" max="5909" width="20.21875" style="94" bestFit="1" customWidth="1"/>
    <col min="5910" max="5910" width="13.77734375" style="94" bestFit="1" customWidth="1"/>
    <col min="5911" max="5911" width="21.77734375" style="94" bestFit="1" customWidth="1"/>
    <col min="5912" max="6144" width="9" style="94"/>
    <col min="6145" max="6145" width="2.6640625" style="94" customWidth="1"/>
    <col min="6146" max="6146" width="15.6640625" style="94" customWidth="1"/>
    <col min="6147" max="6156" width="7.6640625" style="94" customWidth="1"/>
    <col min="6157" max="6157" width="2.6640625" style="94" customWidth="1"/>
    <col min="6158" max="6158" width="9" style="94"/>
    <col min="6159" max="6159" width="21.77734375" style="94" bestFit="1" customWidth="1"/>
    <col min="6160" max="6162" width="9" style="94"/>
    <col min="6163" max="6163" width="3.109375" style="94" bestFit="1" customWidth="1"/>
    <col min="6164" max="6164" width="7.44140625" style="94" bestFit="1" customWidth="1"/>
    <col min="6165" max="6165" width="20.21875" style="94" bestFit="1" customWidth="1"/>
    <col min="6166" max="6166" width="13.77734375" style="94" bestFit="1" customWidth="1"/>
    <col min="6167" max="6167" width="21.77734375" style="94" bestFit="1" customWidth="1"/>
    <col min="6168" max="6400" width="9" style="94"/>
    <col min="6401" max="6401" width="2.6640625" style="94" customWidth="1"/>
    <col min="6402" max="6402" width="15.6640625" style="94" customWidth="1"/>
    <col min="6403" max="6412" width="7.6640625" style="94" customWidth="1"/>
    <col min="6413" max="6413" width="2.6640625" style="94" customWidth="1"/>
    <col min="6414" max="6414" width="9" style="94"/>
    <col min="6415" max="6415" width="21.77734375" style="94" bestFit="1" customWidth="1"/>
    <col min="6416" max="6418" width="9" style="94"/>
    <col min="6419" max="6419" width="3.109375" style="94" bestFit="1" customWidth="1"/>
    <col min="6420" max="6420" width="7.44140625" style="94" bestFit="1" customWidth="1"/>
    <col min="6421" max="6421" width="20.21875" style="94" bestFit="1" customWidth="1"/>
    <col min="6422" max="6422" width="13.77734375" style="94" bestFit="1" customWidth="1"/>
    <col min="6423" max="6423" width="21.77734375" style="94" bestFit="1" customWidth="1"/>
    <col min="6424" max="6656" width="9" style="94"/>
    <col min="6657" max="6657" width="2.6640625" style="94" customWidth="1"/>
    <col min="6658" max="6658" width="15.6640625" style="94" customWidth="1"/>
    <col min="6659" max="6668" width="7.6640625" style="94" customWidth="1"/>
    <col min="6669" max="6669" width="2.6640625" style="94" customWidth="1"/>
    <col min="6670" max="6670" width="9" style="94"/>
    <col min="6671" max="6671" width="21.77734375" style="94" bestFit="1" customWidth="1"/>
    <col min="6672" max="6674" width="9" style="94"/>
    <col min="6675" max="6675" width="3.109375" style="94" bestFit="1" customWidth="1"/>
    <col min="6676" max="6676" width="7.44140625" style="94" bestFit="1" customWidth="1"/>
    <col min="6677" max="6677" width="20.21875" style="94" bestFit="1" customWidth="1"/>
    <col min="6678" max="6678" width="13.77734375" style="94" bestFit="1" customWidth="1"/>
    <col min="6679" max="6679" width="21.77734375" style="94" bestFit="1" customWidth="1"/>
    <col min="6680" max="6912" width="9" style="94"/>
    <col min="6913" max="6913" width="2.6640625" style="94" customWidth="1"/>
    <col min="6914" max="6914" width="15.6640625" style="94" customWidth="1"/>
    <col min="6915" max="6924" width="7.6640625" style="94" customWidth="1"/>
    <col min="6925" max="6925" width="2.6640625" style="94" customWidth="1"/>
    <col min="6926" max="6926" width="9" style="94"/>
    <col min="6927" max="6927" width="21.77734375" style="94" bestFit="1" customWidth="1"/>
    <col min="6928" max="6930" width="9" style="94"/>
    <col min="6931" max="6931" width="3.109375" style="94" bestFit="1" customWidth="1"/>
    <col min="6932" max="6932" width="7.44140625" style="94" bestFit="1" customWidth="1"/>
    <col min="6933" max="6933" width="20.21875" style="94" bestFit="1" customWidth="1"/>
    <col min="6934" max="6934" width="13.77734375" style="94" bestFit="1" customWidth="1"/>
    <col min="6935" max="6935" width="21.77734375" style="94" bestFit="1" customWidth="1"/>
    <col min="6936" max="7168" width="9" style="94"/>
    <col min="7169" max="7169" width="2.6640625" style="94" customWidth="1"/>
    <col min="7170" max="7170" width="15.6640625" style="94" customWidth="1"/>
    <col min="7171" max="7180" width="7.6640625" style="94" customWidth="1"/>
    <col min="7181" max="7181" width="2.6640625" style="94" customWidth="1"/>
    <col min="7182" max="7182" width="9" style="94"/>
    <col min="7183" max="7183" width="21.77734375" style="94" bestFit="1" customWidth="1"/>
    <col min="7184" max="7186" width="9" style="94"/>
    <col min="7187" max="7187" width="3.109375" style="94" bestFit="1" customWidth="1"/>
    <col min="7188" max="7188" width="7.44140625" style="94" bestFit="1" customWidth="1"/>
    <col min="7189" max="7189" width="20.21875" style="94" bestFit="1" customWidth="1"/>
    <col min="7190" max="7190" width="13.77734375" style="94" bestFit="1" customWidth="1"/>
    <col min="7191" max="7191" width="21.77734375" style="94" bestFit="1" customWidth="1"/>
    <col min="7192" max="7424" width="9" style="94"/>
    <col min="7425" max="7425" width="2.6640625" style="94" customWidth="1"/>
    <col min="7426" max="7426" width="15.6640625" style="94" customWidth="1"/>
    <col min="7427" max="7436" width="7.6640625" style="94" customWidth="1"/>
    <col min="7437" max="7437" width="2.6640625" style="94" customWidth="1"/>
    <col min="7438" max="7438" width="9" style="94"/>
    <col min="7439" max="7439" width="21.77734375" style="94" bestFit="1" customWidth="1"/>
    <col min="7440" max="7442" width="9" style="94"/>
    <col min="7443" max="7443" width="3.109375" style="94" bestFit="1" customWidth="1"/>
    <col min="7444" max="7444" width="7.44140625" style="94" bestFit="1" customWidth="1"/>
    <col min="7445" max="7445" width="20.21875" style="94" bestFit="1" customWidth="1"/>
    <col min="7446" max="7446" width="13.77734375" style="94" bestFit="1" customWidth="1"/>
    <col min="7447" max="7447" width="21.77734375" style="94" bestFit="1" customWidth="1"/>
    <col min="7448" max="7680" width="9" style="94"/>
    <col min="7681" max="7681" width="2.6640625" style="94" customWidth="1"/>
    <col min="7682" max="7682" width="15.6640625" style="94" customWidth="1"/>
    <col min="7683" max="7692" width="7.6640625" style="94" customWidth="1"/>
    <col min="7693" max="7693" width="2.6640625" style="94" customWidth="1"/>
    <col min="7694" max="7694" width="9" style="94"/>
    <col min="7695" max="7695" width="21.77734375" style="94" bestFit="1" customWidth="1"/>
    <col min="7696" max="7698" width="9" style="94"/>
    <col min="7699" max="7699" width="3.109375" style="94" bestFit="1" customWidth="1"/>
    <col min="7700" max="7700" width="7.44140625" style="94" bestFit="1" customWidth="1"/>
    <col min="7701" max="7701" width="20.21875" style="94" bestFit="1" customWidth="1"/>
    <col min="7702" max="7702" width="13.77734375" style="94" bestFit="1" customWidth="1"/>
    <col min="7703" max="7703" width="21.77734375" style="94" bestFit="1" customWidth="1"/>
    <col min="7704" max="7936" width="9" style="94"/>
    <col min="7937" max="7937" width="2.6640625" style="94" customWidth="1"/>
    <col min="7938" max="7938" width="15.6640625" style="94" customWidth="1"/>
    <col min="7939" max="7948" width="7.6640625" style="94" customWidth="1"/>
    <col min="7949" max="7949" width="2.6640625" style="94" customWidth="1"/>
    <col min="7950" max="7950" width="9" style="94"/>
    <col min="7951" max="7951" width="21.77734375" style="94" bestFit="1" customWidth="1"/>
    <col min="7952" max="7954" width="9" style="94"/>
    <col min="7955" max="7955" width="3.109375" style="94" bestFit="1" customWidth="1"/>
    <col min="7956" max="7956" width="7.44140625" style="94" bestFit="1" customWidth="1"/>
    <col min="7957" max="7957" width="20.21875" style="94" bestFit="1" customWidth="1"/>
    <col min="7958" max="7958" width="13.77734375" style="94" bestFit="1" customWidth="1"/>
    <col min="7959" max="7959" width="21.77734375" style="94" bestFit="1" customWidth="1"/>
    <col min="7960" max="8192" width="9" style="94"/>
    <col min="8193" max="8193" width="2.6640625" style="94" customWidth="1"/>
    <col min="8194" max="8194" width="15.6640625" style="94" customWidth="1"/>
    <col min="8195" max="8204" width="7.6640625" style="94" customWidth="1"/>
    <col min="8205" max="8205" width="2.6640625" style="94" customWidth="1"/>
    <col min="8206" max="8206" width="9" style="94"/>
    <col min="8207" max="8207" width="21.77734375" style="94" bestFit="1" customWidth="1"/>
    <col min="8208" max="8210" width="9" style="94"/>
    <col min="8211" max="8211" width="3.109375" style="94" bestFit="1" customWidth="1"/>
    <col min="8212" max="8212" width="7.44140625" style="94" bestFit="1" customWidth="1"/>
    <col min="8213" max="8213" width="20.21875" style="94" bestFit="1" customWidth="1"/>
    <col min="8214" max="8214" width="13.77734375" style="94" bestFit="1" customWidth="1"/>
    <col min="8215" max="8215" width="21.77734375" style="94" bestFit="1" customWidth="1"/>
    <col min="8216" max="8448" width="9" style="94"/>
    <col min="8449" max="8449" width="2.6640625" style="94" customWidth="1"/>
    <col min="8450" max="8450" width="15.6640625" style="94" customWidth="1"/>
    <col min="8451" max="8460" width="7.6640625" style="94" customWidth="1"/>
    <col min="8461" max="8461" width="2.6640625" style="94" customWidth="1"/>
    <col min="8462" max="8462" width="9" style="94"/>
    <col min="8463" max="8463" width="21.77734375" style="94" bestFit="1" customWidth="1"/>
    <col min="8464" max="8466" width="9" style="94"/>
    <col min="8467" max="8467" width="3.109375" style="94" bestFit="1" customWidth="1"/>
    <col min="8468" max="8468" width="7.44140625" style="94" bestFit="1" customWidth="1"/>
    <col min="8469" max="8469" width="20.21875" style="94" bestFit="1" customWidth="1"/>
    <col min="8470" max="8470" width="13.77734375" style="94" bestFit="1" customWidth="1"/>
    <col min="8471" max="8471" width="21.77734375" style="94" bestFit="1" customWidth="1"/>
    <col min="8472" max="8704" width="9" style="94"/>
    <col min="8705" max="8705" width="2.6640625" style="94" customWidth="1"/>
    <col min="8706" max="8706" width="15.6640625" style="94" customWidth="1"/>
    <col min="8707" max="8716" width="7.6640625" style="94" customWidth="1"/>
    <col min="8717" max="8717" width="2.6640625" style="94" customWidth="1"/>
    <col min="8718" max="8718" width="9" style="94"/>
    <col min="8719" max="8719" width="21.77734375" style="94" bestFit="1" customWidth="1"/>
    <col min="8720" max="8722" width="9" style="94"/>
    <col min="8723" max="8723" width="3.109375" style="94" bestFit="1" customWidth="1"/>
    <col min="8724" max="8724" width="7.44140625" style="94" bestFit="1" customWidth="1"/>
    <col min="8725" max="8725" width="20.21875" style="94" bestFit="1" customWidth="1"/>
    <col min="8726" max="8726" width="13.77734375" style="94" bestFit="1" customWidth="1"/>
    <col min="8727" max="8727" width="21.77734375" style="94" bestFit="1" customWidth="1"/>
    <col min="8728" max="8960" width="9" style="94"/>
    <col min="8961" max="8961" width="2.6640625" style="94" customWidth="1"/>
    <col min="8962" max="8962" width="15.6640625" style="94" customWidth="1"/>
    <col min="8963" max="8972" width="7.6640625" style="94" customWidth="1"/>
    <col min="8973" max="8973" width="2.6640625" style="94" customWidth="1"/>
    <col min="8974" max="8974" width="9" style="94"/>
    <col min="8975" max="8975" width="21.77734375" style="94" bestFit="1" customWidth="1"/>
    <col min="8976" max="8978" width="9" style="94"/>
    <col min="8979" max="8979" width="3.109375" style="94" bestFit="1" customWidth="1"/>
    <col min="8980" max="8980" width="7.44140625" style="94" bestFit="1" customWidth="1"/>
    <col min="8981" max="8981" width="20.21875" style="94" bestFit="1" customWidth="1"/>
    <col min="8982" max="8982" width="13.77734375" style="94" bestFit="1" customWidth="1"/>
    <col min="8983" max="8983" width="21.77734375" style="94" bestFit="1" customWidth="1"/>
    <col min="8984" max="9216" width="9" style="94"/>
    <col min="9217" max="9217" width="2.6640625" style="94" customWidth="1"/>
    <col min="9218" max="9218" width="15.6640625" style="94" customWidth="1"/>
    <col min="9219" max="9228" width="7.6640625" style="94" customWidth="1"/>
    <col min="9229" max="9229" width="2.6640625" style="94" customWidth="1"/>
    <col min="9230" max="9230" width="9" style="94"/>
    <col min="9231" max="9231" width="21.77734375" style="94" bestFit="1" customWidth="1"/>
    <col min="9232" max="9234" width="9" style="94"/>
    <col min="9235" max="9235" width="3.109375" style="94" bestFit="1" customWidth="1"/>
    <col min="9236" max="9236" width="7.44140625" style="94" bestFit="1" customWidth="1"/>
    <col min="9237" max="9237" width="20.21875" style="94" bestFit="1" customWidth="1"/>
    <col min="9238" max="9238" width="13.77734375" style="94" bestFit="1" customWidth="1"/>
    <col min="9239" max="9239" width="21.77734375" style="94" bestFit="1" customWidth="1"/>
    <col min="9240" max="9472" width="9" style="94"/>
    <col min="9473" max="9473" width="2.6640625" style="94" customWidth="1"/>
    <col min="9474" max="9474" width="15.6640625" style="94" customWidth="1"/>
    <col min="9475" max="9484" width="7.6640625" style="94" customWidth="1"/>
    <col min="9485" max="9485" width="2.6640625" style="94" customWidth="1"/>
    <col min="9486" max="9486" width="9" style="94"/>
    <col min="9487" max="9487" width="21.77734375" style="94" bestFit="1" customWidth="1"/>
    <col min="9488" max="9490" width="9" style="94"/>
    <col min="9491" max="9491" width="3.109375" style="94" bestFit="1" customWidth="1"/>
    <col min="9492" max="9492" width="7.44140625" style="94" bestFit="1" customWidth="1"/>
    <col min="9493" max="9493" width="20.21875" style="94" bestFit="1" customWidth="1"/>
    <col min="9494" max="9494" width="13.77734375" style="94" bestFit="1" customWidth="1"/>
    <col min="9495" max="9495" width="21.77734375" style="94" bestFit="1" customWidth="1"/>
    <col min="9496" max="9728" width="9" style="94"/>
    <col min="9729" max="9729" width="2.6640625" style="94" customWidth="1"/>
    <col min="9730" max="9730" width="15.6640625" style="94" customWidth="1"/>
    <col min="9731" max="9740" width="7.6640625" style="94" customWidth="1"/>
    <col min="9741" max="9741" width="2.6640625" style="94" customWidth="1"/>
    <col min="9742" max="9742" width="9" style="94"/>
    <col min="9743" max="9743" width="21.77734375" style="94" bestFit="1" customWidth="1"/>
    <col min="9744" max="9746" width="9" style="94"/>
    <col min="9747" max="9747" width="3.109375" style="94" bestFit="1" customWidth="1"/>
    <col min="9748" max="9748" width="7.44140625" style="94" bestFit="1" customWidth="1"/>
    <col min="9749" max="9749" width="20.21875" style="94" bestFit="1" customWidth="1"/>
    <col min="9750" max="9750" width="13.77734375" style="94" bestFit="1" customWidth="1"/>
    <col min="9751" max="9751" width="21.77734375" style="94" bestFit="1" customWidth="1"/>
    <col min="9752" max="9984" width="9" style="94"/>
    <col min="9985" max="9985" width="2.6640625" style="94" customWidth="1"/>
    <col min="9986" max="9986" width="15.6640625" style="94" customWidth="1"/>
    <col min="9987" max="9996" width="7.6640625" style="94" customWidth="1"/>
    <col min="9997" max="9997" width="2.6640625" style="94" customWidth="1"/>
    <col min="9998" max="9998" width="9" style="94"/>
    <col min="9999" max="9999" width="21.77734375" style="94" bestFit="1" customWidth="1"/>
    <col min="10000" max="10002" width="9" style="94"/>
    <col min="10003" max="10003" width="3.109375" style="94" bestFit="1" customWidth="1"/>
    <col min="10004" max="10004" width="7.44140625" style="94" bestFit="1" customWidth="1"/>
    <col min="10005" max="10005" width="20.21875" style="94" bestFit="1" customWidth="1"/>
    <col min="10006" max="10006" width="13.77734375" style="94" bestFit="1" customWidth="1"/>
    <col min="10007" max="10007" width="21.77734375" style="94" bestFit="1" customWidth="1"/>
    <col min="10008" max="10240" width="9" style="94"/>
    <col min="10241" max="10241" width="2.6640625" style="94" customWidth="1"/>
    <col min="10242" max="10242" width="15.6640625" style="94" customWidth="1"/>
    <col min="10243" max="10252" width="7.6640625" style="94" customWidth="1"/>
    <col min="10253" max="10253" width="2.6640625" style="94" customWidth="1"/>
    <col min="10254" max="10254" width="9" style="94"/>
    <col min="10255" max="10255" width="21.77734375" style="94" bestFit="1" customWidth="1"/>
    <col min="10256" max="10258" width="9" style="94"/>
    <col min="10259" max="10259" width="3.109375" style="94" bestFit="1" customWidth="1"/>
    <col min="10260" max="10260" width="7.44140625" style="94" bestFit="1" customWidth="1"/>
    <col min="10261" max="10261" width="20.21875" style="94" bestFit="1" customWidth="1"/>
    <col min="10262" max="10262" width="13.77734375" style="94" bestFit="1" customWidth="1"/>
    <col min="10263" max="10263" width="21.77734375" style="94" bestFit="1" customWidth="1"/>
    <col min="10264" max="10496" width="9" style="94"/>
    <col min="10497" max="10497" width="2.6640625" style="94" customWidth="1"/>
    <col min="10498" max="10498" width="15.6640625" style="94" customWidth="1"/>
    <col min="10499" max="10508" width="7.6640625" style="94" customWidth="1"/>
    <col min="10509" max="10509" width="2.6640625" style="94" customWidth="1"/>
    <col min="10510" max="10510" width="9" style="94"/>
    <col min="10511" max="10511" width="21.77734375" style="94" bestFit="1" customWidth="1"/>
    <col min="10512" max="10514" width="9" style="94"/>
    <col min="10515" max="10515" width="3.109375" style="94" bestFit="1" customWidth="1"/>
    <col min="10516" max="10516" width="7.44140625" style="94" bestFit="1" customWidth="1"/>
    <col min="10517" max="10517" width="20.21875" style="94" bestFit="1" customWidth="1"/>
    <col min="10518" max="10518" width="13.77734375" style="94" bestFit="1" customWidth="1"/>
    <col min="10519" max="10519" width="21.77734375" style="94" bestFit="1" customWidth="1"/>
    <col min="10520" max="10752" width="9" style="94"/>
    <col min="10753" max="10753" width="2.6640625" style="94" customWidth="1"/>
    <col min="10754" max="10754" width="15.6640625" style="94" customWidth="1"/>
    <col min="10755" max="10764" width="7.6640625" style="94" customWidth="1"/>
    <col min="10765" max="10765" width="2.6640625" style="94" customWidth="1"/>
    <col min="10766" max="10766" width="9" style="94"/>
    <col min="10767" max="10767" width="21.77734375" style="94" bestFit="1" customWidth="1"/>
    <col min="10768" max="10770" width="9" style="94"/>
    <col min="10771" max="10771" width="3.109375" style="94" bestFit="1" customWidth="1"/>
    <col min="10772" max="10772" width="7.44140625" style="94" bestFit="1" customWidth="1"/>
    <col min="10773" max="10773" width="20.21875" style="94" bestFit="1" customWidth="1"/>
    <col min="10774" max="10774" width="13.77734375" style="94" bestFit="1" customWidth="1"/>
    <col min="10775" max="10775" width="21.77734375" style="94" bestFit="1" customWidth="1"/>
    <col min="10776" max="11008" width="9" style="94"/>
    <col min="11009" max="11009" width="2.6640625" style="94" customWidth="1"/>
    <col min="11010" max="11010" width="15.6640625" style="94" customWidth="1"/>
    <col min="11011" max="11020" width="7.6640625" style="94" customWidth="1"/>
    <col min="11021" max="11021" width="2.6640625" style="94" customWidth="1"/>
    <col min="11022" max="11022" width="9" style="94"/>
    <col min="11023" max="11023" width="21.77734375" style="94" bestFit="1" customWidth="1"/>
    <col min="11024" max="11026" width="9" style="94"/>
    <col min="11027" max="11027" width="3.109375" style="94" bestFit="1" customWidth="1"/>
    <col min="11028" max="11028" width="7.44140625" style="94" bestFit="1" customWidth="1"/>
    <col min="11029" max="11029" width="20.21875" style="94" bestFit="1" customWidth="1"/>
    <col min="11030" max="11030" width="13.77734375" style="94" bestFit="1" customWidth="1"/>
    <col min="11031" max="11031" width="21.77734375" style="94" bestFit="1" customWidth="1"/>
    <col min="11032" max="11264" width="9" style="94"/>
    <col min="11265" max="11265" width="2.6640625" style="94" customWidth="1"/>
    <col min="11266" max="11266" width="15.6640625" style="94" customWidth="1"/>
    <col min="11267" max="11276" width="7.6640625" style="94" customWidth="1"/>
    <col min="11277" max="11277" width="2.6640625" style="94" customWidth="1"/>
    <col min="11278" max="11278" width="9" style="94"/>
    <col min="11279" max="11279" width="21.77734375" style="94" bestFit="1" customWidth="1"/>
    <col min="11280" max="11282" width="9" style="94"/>
    <col min="11283" max="11283" width="3.109375" style="94" bestFit="1" customWidth="1"/>
    <col min="11284" max="11284" width="7.44140625" style="94" bestFit="1" customWidth="1"/>
    <col min="11285" max="11285" width="20.21875" style="94" bestFit="1" customWidth="1"/>
    <col min="11286" max="11286" width="13.77734375" style="94" bestFit="1" customWidth="1"/>
    <col min="11287" max="11287" width="21.77734375" style="94" bestFit="1" customWidth="1"/>
    <col min="11288" max="11520" width="9" style="94"/>
    <col min="11521" max="11521" width="2.6640625" style="94" customWidth="1"/>
    <col min="11522" max="11522" width="15.6640625" style="94" customWidth="1"/>
    <col min="11523" max="11532" width="7.6640625" style="94" customWidth="1"/>
    <col min="11533" max="11533" width="2.6640625" style="94" customWidth="1"/>
    <col min="11534" max="11534" width="9" style="94"/>
    <col min="11535" max="11535" width="21.77734375" style="94" bestFit="1" customWidth="1"/>
    <col min="11536" max="11538" width="9" style="94"/>
    <col min="11539" max="11539" width="3.109375" style="94" bestFit="1" customWidth="1"/>
    <col min="11540" max="11540" width="7.44140625" style="94" bestFit="1" customWidth="1"/>
    <col min="11541" max="11541" width="20.21875" style="94" bestFit="1" customWidth="1"/>
    <col min="11542" max="11542" width="13.77734375" style="94" bestFit="1" customWidth="1"/>
    <col min="11543" max="11543" width="21.77734375" style="94" bestFit="1" customWidth="1"/>
    <col min="11544" max="11776" width="9" style="94"/>
    <col min="11777" max="11777" width="2.6640625" style="94" customWidth="1"/>
    <col min="11778" max="11778" width="15.6640625" style="94" customWidth="1"/>
    <col min="11779" max="11788" width="7.6640625" style="94" customWidth="1"/>
    <col min="11789" max="11789" width="2.6640625" style="94" customWidth="1"/>
    <col min="11790" max="11790" width="9" style="94"/>
    <col min="11791" max="11791" width="21.77734375" style="94" bestFit="1" customWidth="1"/>
    <col min="11792" max="11794" width="9" style="94"/>
    <col min="11795" max="11795" width="3.109375" style="94" bestFit="1" customWidth="1"/>
    <col min="11796" max="11796" width="7.44140625" style="94" bestFit="1" customWidth="1"/>
    <col min="11797" max="11797" width="20.21875" style="94" bestFit="1" customWidth="1"/>
    <col min="11798" max="11798" width="13.77734375" style="94" bestFit="1" customWidth="1"/>
    <col min="11799" max="11799" width="21.77734375" style="94" bestFit="1" customWidth="1"/>
    <col min="11800" max="12032" width="9" style="94"/>
    <col min="12033" max="12033" width="2.6640625" style="94" customWidth="1"/>
    <col min="12034" max="12034" width="15.6640625" style="94" customWidth="1"/>
    <col min="12035" max="12044" width="7.6640625" style="94" customWidth="1"/>
    <col min="12045" max="12045" width="2.6640625" style="94" customWidth="1"/>
    <col min="12046" max="12046" width="9" style="94"/>
    <col min="12047" max="12047" width="21.77734375" style="94" bestFit="1" customWidth="1"/>
    <col min="12048" max="12050" width="9" style="94"/>
    <col min="12051" max="12051" width="3.109375" style="94" bestFit="1" customWidth="1"/>
    <col min="12052" max="12052" width="7.44140625" style="94" bestFit="1" customWidth="1"/>
    <col min="12053" max="12053" width="20.21875" style="94" bestFit="1" customWidth="1"/>
    <col min="12054" max="12054" width="13.77734375" style="94" bestFit="1" customWidth="1"/>
    <col min="12055" max="12055" width="21.77734375" style="94" bestFit="1" customWidth="1"/>
    <col min="12056" max="12288" width="9" style="94"/>
    <col min="12289" max="12289" width="2.6640625" style="94" customWidth="1"/>
    <col min="12290" max="12290" width="15.6640625" style="94" customWidth="1"/>
    <col min="12291" max="12300" width="7.6640625" style="94" customWidth="1"/>
    <col min="12301" max="12301" width="2.6640625" style="94" customWidth="1"/>
    <col min="12302" max="12302" width="9" style="94"/>
    <col min="12303" max="12303" width="21.77734375" style="94" bestFit="1" customWidth="1"/>
    <col min="12304" max="12306" width="9" style="94"/>
    <col min="12307" max="12307" width="3.109375" style="94" bestFit="1" customWidth="1"/>
    <col min="12308" max="12308" width="7.44140625" style="94" bestFit="1" customWidth="1"/>
    <col min="12309" max="12309" width="20.21875" style="94" bestFit="1" customWidth="1"/>
    <col min="12310" max="12310" width="13.77734375" style="94" bestFit="1" customWidth="1"/>
    <col min="12311" max="12311" width="21.77734375" style="94" bestFit="1" customWidth="1"/>
    <col min="12312" max="12544" width="9" style="94"/>
    <col min="12545" max="12545" width="2.6640625" style="94" customWidth="1"/>
    <col min="12546" max="12546" width="15.6640625" style="94" customWidth="1"/>
    <col min="12547" max="12556" width="7.6640625" style="94" customWidth="1"/>
    <col min="12557" max="12557" width="2.6640625" style="94" customWidth="1"/>
    <col min="12558" max="12558" width="9" style="94"/>
    <col min="12559" max="12559" width="21.77734375" style="94" bestFit="1" customWidth="1"/>
    <col min="12560" max="12562" width="9" style="94"/>
    <col min="12563" max="12563" width="3.109375" style="94" bestFit="1" customWidth="1"/>
    <col min="12564" max="12564" width="7.44140625" style="94" bestFit="1" customWidth="1"/>
    <col min="12565" max="12565" width="20.21875" style="94" bestFit="1" customWidth="1"/>
    <col min="12566" max="12566" width="13.77734375" style="94" bestFit="1" customWidth="1"/>
    <col min="12567" max="12567" width="21.77734375" style="94" bestFit="1" customWidth="1"/>
    <col min="12568" max="12800" width="9" style="94"/>
    <col min="12801" max="12801" width="2.6640625" style="94" customWidth="1"/>
    <col min="12802" max="12802" width="15.6640625" style="94" customWidth="1"/>
    <col min="12803" max="12812" width="7.6640625" style="94" customWidth="1"/>
    <col min="12813" max="12813" width="2.6640625" style="94" customWidth="1"/>
    <col min="12814" max="12814" width="9" style="94"/>
    <col min="12815" max="12815" width="21.77734375" style="94" bestFit="1" customWidth="1"/>
    <col min="12816" max="12818" width="9" style="94"/>
    <col min="12819" max="12819" width="3.109375" style="94" bestFit="1" customWidth="1"/>
    <col min="12820" max="12820" width="7.44140625" style="94" bestFit="1" customWidth="1"/>
    <col min="12821" max="12821" width="20.21875" style="94" bestFit="1" customWidth="1"/>
    <col min="12822" max="12822" width="13.77734375" style="94" bestFit="1" customWidth="1"/>
    <col min="12823" max="12823" width="21.77734375" style="94" bestFit="1" customWidth="1"/>
    <col min="12824" max="13056" width="9" style="94"/>
    <col min="13057" max="13057" width="2.6640625" style="94" customWidth="1"/>
    <col min="13058" max="13058" width="15.6640625" style="94" customWidth="1"/>
    <col min="13059" max="13068" width="7.6640625" style="94" customWidth="1"/>
    <col min="13069" max="13069" width="2.6640625" style="94" customWidth="1"/>
    <col min="13070" max="13070" width="9" style="94"/>
    <col min="13071" max="13071" width="21.77734375" style="94" bestFit="1" customWidth="1"/>
    <col min="13072" max="13074" width="9" style="94"/>
    <col min="13075" max="13075" width="3.109375" style="94" bestFit="1" customWidth="1"/>
    <col min="13076" max="13076" width="7.44140625" style="94" bestFit="1" customWidth="1"/>
    <col min="13077" max="13077" width="20.21875" style="94" bestFit="1" customWidth="1"/>
    <col min="13078" max="13078" width="13.77734375" style="94" bestFit="1" customWidth="1"/>
    <col min="13079" max="13079" width="21.77734375" style="94" bestFit="1" customWidth="1"/>
    <col min="13080" max="13312" width="9" style="94"/>
    <col min="13313" max="13313" width="2.6640625" style="94" customWidth="1"/>
    <col min="13314" max="13314" width="15.6640625" style="94" customWidth="1"/>
    <col min="13315" max="13324" width="7.6640625" style="94" customWidth="1"/>
    <col min="13325" max="13325" width="2.6640625" style="94" customWidth="1"/>
    <col min="13326" max="13326" width="9" style="94"/>
    <col min="13327" max="13327" width="21.77734375" style="94" bestFit="1" customWidth="1"/>
    <col min="13328" max="13330" width="9" style="94"/>
    <col min="13331" max="13331" width="3.109375" style="94" bestFit="1" customWidth="1"/>
    <col min="13332" max="13332" width="7.44140625" style="94" bestFit="1" customWidth="1"/>
    <col min="13333" max="13333" width="20.21875" style="94" bestFit="1" customWidth="1"/>
    <col min="13334" max="13334" width="13.77734375" style="94" bestFit="1" customWidth="1"/>
    <col min="13335" max="13335" width="21.77734375" style="94" bestFit="1" customWidth="1"/>
    <col min="13336" max="13568" width="9" style="94"/>
    <col min="13569" max="13569" width="2.6640625" style="94" customWidth="1"/>
    <col min="13570" max="13570" width="15.6640625" style="94" customWidth="1"/>
    <col min="13571" max="13580" width="7.6640625" style="94" customWidth="1"/>
    <col min="13581" max="13581" width="2.6640625" style="94" customWidth="1"/>
    <col min="13582" max="13582" width="9" style="94"/>
    <col min="13583" max="13583" width="21.77734375" style="94" bestFit="1" customWidth="1"/>
    <col min="13584" max="13586" width="9" style="94"/>
    <col min="13587" max="13587" width="3.109375" style="94" bestFit="1" customWidth="1"/>
    <col min="13588" max="13588" width="7.44140625" style="94" bestFit="1" customWidth="1"/>
    <col min="13589" max="13589" width="20.21875" style="94" bestFit="1" customWidth="1"/>
    <col min="13590" max="13590" width="13.77734375" style="94" bestFit="1" customWidth="1"/>
    <col min="13591" max="13591" width="21.77734375" style="94" bestFit="1" customWidth="1"/>
    <col min="13592" max="13824" width="9" style="94"/>
    <col min="13825" max="13825" width="2.6640625" style="94" customWidth="1"/>
    <col min="13826" max="13826" width="15.6640625" style="94" customWidth="1"/>
    <col min="13827" max="13836" width="7.6640625" style="94" customWidth="1"/>
    <col min="13837" max="13837" width="2.6640625" style="94" customWidth="1"/>
    <col min="13838" max="13838" width="9" style="94"/>
    <col min="13839" max="13839" width="21.77734375" style="94" bestFit="1" customWidth="1"/>
    <col min="13840" max="13842" width="9" style="94"/>
    <col min="13843" max="13843" width="3.109375" style="94" bestFit="1" customWidth="1"/>
    <col min="13844" max="13844" width="7.44140625" style="94" bestFit="1" customWidth="1"/>
    <col min="13845" max="13845" width="20.21875" style="94" bestFit="1" customWidth="1"/>
    <col min="13846" max="13846" width="13.77734375" style="94" bestFit="1" customWidth="1"/>
    <col min="13847" max="13847" width="21.77734375" style="94" bestFit="1" customWidth="1"/>
    <col min="13848" max="14080" width="9" style="94"/>
    <col min="14081" max="14081" width="2.6640625" style="94" customWidth="1"/>
    <col min="14082" max="14082" width="15.6640625" style="94" customWidth="1"/>
    <col min="14083" max="14092" width="7.6640625" style="94" customWidth="1"/>
    <col min="14093" max="14093" width="2.6640625" style="94" customWidth="1"/>
    <col min="14094" max="14094" width="9" style="94"/>
    <col min="14095" max="14095" width="21.77734375" style="94" bestFit="1" customWidth="1"/>
    <col min="14096" max="14098" width="9" style="94"/>
    <col min="14099" max="14099" width="3.109375" style="94" bestFit="1" customWidth="1"/>
    <col min="14100" max="14100" width="7.44140625" style="94" bestFit="1" customWidth="1"/>
    <col min="14101" max="14101" width="20.21875" style="94" bestFit="1" customWidth="1"/>
    <col min="14102" max="14102" width="13.77734375" style="94" bestFit="1" customWidth="1"/>
    <col min="14103" max="14103" width="21.77734375" style="94" bestFit="1" customWidth="1"/>
    <col min="14104" max="14336" width="9" style="94"/>
    <col min="14337" max="14337" width="2.6640625" style="94" customWidth="1"/>
    <col min="14338" max="14338" width="15.6640625" style="94" customWidth="1"/>
    <col min="14339" max="14348" width="7.6640625" style="94" customWidth="1"/>
    <col min="14349" max="14349" width="2.6640625" style="94" customWidth="1"/>
    <col min="14350" max="14350" width="9" style="94"/>
    <col min="14351" max="14351" width="21.77734375" style="94" bestFit="1" customWidth="1"/>
    <col min="14352" max="14354" width="9" style="94"/>
    <col min="14355" max="14355" width="3.109375" style="94" bestFit="1" customWidth="1"/>
    <col min="14356" max="14356" width="7.44140625" style="94" bestFit="1" customWidth="1"/>
    <col min="14357" max="14357" width="20.21875" style="94" bestFit="1" customWidth="1"/>
    <col min="14358" max="14358" width="13.77734375" style="94" bestFit="1" customWidth="1"/>
    <col min="14359" max="14359" width="21.77734375" style="94" bestFit="1" customWidth="1"/>
    <col min="14360" max="14592" width="9" style="94"/>
    <col min="14593" max="14593" width="2.6640625" style="94" customWidth="1"/>
    <col min="14594" max="14594" width="15.6640625" style="94" customWidth="1"/>
    <col min="14595" max="14604" width="7.6640625" style="94" customWidth="1"/>
    <col min="14605" max="14605" width="2.6640625" style="94" customWidth="1"/>
    <col min="14606" max="14606" width="9" style="94"/>
    <col min="14607" max="14607" width="21.77734375" style="94" bestFit="1" customWidth="1"/>
    <col min="14608" max="14610" width="9" style="94"/>
    <col min="14611" max="14611" width="3.109375" style="94" bestFit="1" customWidth="1"/>
    <col min="14612" max="14612" width="7.44140625" style="94" bestFit="1" customWidth="1"/>
    <col min="14613" max="14613" width="20.21875" style="94" bestFit="1" customWidth="1"/>
    <col min="14614" max="14614" width="13.77734375" style="94" bestFit="1" customWidth="1"/>
    <col min="14615" max="14615" width="21.77734375" style="94" bestFit="1" customWidth="1"/>
    <col min="14616" max="14848" width="9" style="94"/>
    <col min="14849" max="14849" width="2.6640625" style="94" customWidth="1"/>
    <col min="14850" max="14850" width="15.6640625" style="94" customWidth="1"/>
    <col min="14851" max="14860" width="7.6640625" style="94" customWidth="1"/>
    <col min="14861" max="14861" width="2.6640625" style="94" customWidth="1"/>
    <col min="14862" max="14862" width="9" style="94"/>
    <col min="14863" max="14863" width="21.77734375" style="94" bestFit="1" customWidth="1"/>
    <col min="14864" max="14866" width="9" style="94"/>
    <col min="14867" max="14867" width="3.109375" style="94" bestFit="1" customWidth="1"/>
    <col min="14868" max="14868" width="7.44140625" style="94" bestFit="1" customWidth="1"/>
    <col min="14869" max="14869" width="20.21875" style="94" bestFit="1" customWidth="1"/>
    <col min="14870" max="14870" width="13.77734375" style="94" bestFit="1" customWidth="1"/>
    <col min="14871" max="14871" width="21.77734375" style="94" bestFit="1" customWidth="1"/>
    <col min="14872" max="15104" width="9" style="94"/>
    <col min="15105" max="15105" width="2.6640625" style="94" customWidth="1"/>
    <col min="15106" max="15106" width="15.6640625" style="94" customWidth="1"/>
    <col min="15107" max="15116" width="7.6640625" style="94" customWidth="1"/>
    <col min="15117" max="15117" width="2.6640625" style="94" customWidth="1"/>
    <col min="15118" max="15118" width="9" style="94"/>
    <col min="15119" max="15119" width="21.77734375" style="94" bestFit="1" customWidth="1"/>
    <col min="15120" max="15122" width="9" style="94"/>
    <col min="15123" max="15123" width="3.109375" style="94" bestFit="1" customWidth="1"/>
    <col min="15124" max="15124" width="7.44140625" style="94" bestFit="1" customWidth="1"/>
    <col min="15125" max="15125" width="20.21875" style="94" bestFit="1" customWidth="1"/>
    <col min="15126" max="15126" width="13.77734375" style="94" bestFit="1" customWidth="1"/>
    <col min="15127" max="15127" width="21.77734375" style="94" bestFit="1" customWidth="1"/>
    <col min="15128" max="15360" width="9" style="94"/>
    <col min="15361" max="15361" width="2.6640625" style="94" customWidth="1"/>
    <col min="15362" max="15362" width="15.6640625" style="94" customWidth="1"/>
    <col min="15363" max="15372" width="7.6640625" style="94" customWidth="1"/>
    <col min="15373" max="15373" width="2.6640625" style="94" customWidth="1"/>
    <col min="15374" max="15374" width="9" style="94"/>
    <col min="15375" max="15375" width="21.77734375" style="94" bestFit="1" customWidth="1"/>
    <col min="15376" max="15378" width="9" style="94"/>
    <col min="15379" max="15379" width="3.109375" style="94" bestFit="1" customWidth="1"/>
    <col min="15380" max="15380" width="7.44140625" style="94" bestFit="1" customWidth="1"/>
    <col min="15381" max="15381" width="20.21875" style="94" bestFit="1" customWidth="1"/>
    <col min="15382" max="15382" width="13.77734375" style="94" bestFit="1" customWidth="1"/>
    <col min="15383" max="15383" width="21.77734375" style="94" bestFit="1" customWidth="1"/>
    <col min="15384" max="15616" width="9" style="94"/>
    <col min="15617" max="15617" width="2.6640625" style="94" customWidth="1"/>
    <col min="15618" max="15618" width="15.6640625" style="94" customWidth="1"/>
    <col min="15619" max="15628" width="7.6640625" style="94" customWidth="1"/>
    <col min="15629" max="15629" width="2.6640625" style="94" customWidth="1"/>
    <col min="15630" max="15630" width="9" style="94"/>
    <col min="15631" max="15631" width="21.77734375" style="94" bestFit="1" customWidth="1"/>
    <col min="15632" max="15634" width="9" style="94"/>
    <col min="15635" max="15635" width="3.109375" style="94" bestFit="1" customWidth="1"/>
    <col min="15636" max="15636" width="7.44140625" style="94" bestFit="1" customWidth="1"/>
    <col min="15637" max="15637" width="20.21875" style="94" bestFit="1" customWidth="1"/>
    <col min="15638" max="15638" width="13.77734375" style="94" bestFit="1" customWidth="1"/>
    <col min="15639" max="15639" width="21.77734375" style="94" bestFit="1" customWidth="1"/>
    <col min="15640" max="15872" width="9" style="94"/>
    <col min="15873" max="15873" width="2.6640625" style="94" customWidth="1"/>
    <col min="15874" max="15874" width="15.6640625" style="94" customWidth="1"/>
    <col min="15875" max="15884" width="7.6640625" style="94" customWidth="1"/>
    <col min="15885" max="15885" width="2.6640625" style="94" customWidth="1"/>
    <col min="15886" max="15886" width="9" style="94"/>
    <col min="15887" max="15887" width="21.77734375" style="94" bestFit="1" customWidth="1"/>
    <col min="15888" max="15890" width="9" style="94"/>
    <col min="15891" max="15891" width="3.109375" style="94" bestFit="1" customWidth="1"/>
    <col min="15892" max="15892" width="7.44140625" style="94" bestFit="1" customWidth="1"/>
    <col min="15893" max="15893" width="20.21875" style="94" bestFit="1" customWidth="1"/>
    <col min="15894" max="15894" width="13.77734375" style="94" bestFit="1" customWidth="1"/>
    <col min="15895" max="15895" width="21.77734375" style="94" bestFit="1" customWidth="1"/>
    <col min="15896" max="16128" width="9" style="94"/>
    <col min="16129" max="16129" width="2.6640625" style="94" customWidth="1"/>
    <col min="16130" max="16130" width="15.6640625" style="94" customWidth="1"/>
    <col min="16131" max="16140" width="7.6640625" style="94" customWidth="1"/>
    <col min="16141" max="16141" width="2.6640625" style="94" customWidth="1"/>
    <col min="16142" max="16142" width="9" style="94"/>
    <col min="16143" max="16143" width="21.77734375" style="94" bestFit="1" customWidth="1"/>
    <col min="16144" max="16146" width="9" style="94"/>
    <col min="16147" max="16147" width="3.109375" style="94" bestFit="1" customWidth="1"/>
    <col min="16148" max="16148" width="7.44140625" style="94" bestFit="1" customWidth="1"/>
    <col min="16149" max="16149" width="20.21875" style="94" bestFit="1" customWidth="1"/>
    <col min="16150" max="16150" width="13.77734375" style="94" bestFit="1" customWidth="1"/>
    <col min="16151" max="16151" width="21.77734375" style="94" bestFit="1" customWidth="1"/>
    <col min="16152" max="16384" width="9" style="94"/>
  </cols>
  <sheetData>
    <row r="1" spans="1:23" ht="24" customHeight="1" x14ac:dyDescent="0.2">
      <c r="A1" s="91"/>
      <c r="B1" s="91"/>
      <c r="C1" s="91"/>
      <c r="D1" s="91"/>
      <c r="E1" s="91"/>
      <c r="F1" s="91"/>
      <c r="G1" s="91"/>
      <c r="H1" s="91"/>
      <c r="I1" s="91"/>
      <c r="J1" s="91"/>
      <c r="K1" s="91"/>
      <c r="L1" s="91"/>
      <c r="M1" s="91"/>
      <c r="N1" s="92"/>
      <c r="O1" s="92"/>
      <c r="P1" s="92"/>
      <c r="Q1" s="92"/>
      <c r="R1" s="92"/>
      <c r="S1" s="92"/>
      <c r="T1" s="92"/>
      <c r="U1" s="92"/>
      <c r="V1" s="92"/>
      <c r="W1" s="93"/>
    </row>
    <row r="2" spans="1:23" ht="25.5" customHeight="1" x14ac:dyDescent="0.2">
      <c r="A2" s="91"/>
      <c r="B2" s="284" t="s">
        <v>138</v>
      </c>
      <c r="C2" s="284"/>
      <c r="D2" s="284"/>
      <c r="E2" s="284"/>
      <c r="F2" s="284"/>
      <c r="G2" s="284"/>
      <c r="H2" s="284"/>
      <c r="I2" s="284"/>
      <c r="J2" s="284"/>
      <c r="K2" s="284"/>
      <c r="L2" s="284"/>
      <c r="M2" s="284"/>
      <c r="N2" s="92"/>
      <c r="P2" s="92"/>
      <c r="Q2" s="92"/>
      <c r="R2" s="92"/>
      <c r="S2" s="92"/>
      <c r="T2" s="92"/>
      <c r="U2" s="92"/>
      <c r="V2" s="92"/>
      <c r="W2" s="93"/>
    </row>
    <row r="3" spans="1:23" ht="24" customHeight="1" thickBot="1" x14ac:dyDescent="0.25">
      <c r="A3" s="91"/>
      <c r="B3" s="91"/>
      <c r="C3" s="91"/>
      <c r="D3" s="91"/>
      <c r="E3" s="91"/>
      <c r="F3" s="91"/>
      <c r="G3" s="91"/>
      <c r="H3" s="91"/>
      <c r="I3" s="91"/>
      <c r="J3" s="91"/>
      <c r="K3" s="91"/>
      <c r="L3" s="91"/>
      <c r="M3" s="91"/>
      <c r="N3" s="92"/>
      <c r="P3" s="92"/>
      <c r="Q3" s="95"/>
      <c r="R3" s="95"/>
      <c r="S3" s="96" t="s">
        <v>2</v>
      </c>
      <c r="T3" s="96" t="s">
        <v>139</v>
      </c>
      <c r="U3" s="92" t="s">
        <v>140</v>
      </c>
      <c r="V3" s="92" t="s">
        <v>141</v>
      </c>
      <c r="W3" s="97" t="s">
        <v>142</v>
      </c>
    </row>
    <row r="4" spans="1:23" ht="24" customHeight="1" thickBot="1" x14ac:dyDescent="0.25">
      <c r="A4" s="91"/>
      <c r="B4" s="98" t="s">
        <v>0</v>
      </c>
      <c r="C4" s="285"/>
      <c r="D4" s="286"/>
      <c r="E4" s="286"/>
      <c r="F4" s="286"/>
      <c r="G4" s="286"/>
      <c r="H4" s="286"/>
      <c r="I4" s="287"/>
      <c r="J4" s="91"/>
      <c r="K4" s="91"/>
      <c r="L4" s="91"/>
      <c r="M4" s="91"/>
      <c r="N4" s="92"/>
      <c r="P4" s="92"/>
      <c r="Q4" s="95"/>
      <c r="R4" s="95"/>
      <c r="S4" s="96" t="s">
        <v>77</v>
      </c>
      <c r="T4" s="96" t="s">
        <v>143</v>
      </c>
      <c r="U4" s="92" t="s">
        <v>144</v>
      </c>
      <c r="V4" s="92" t="s">
        <v>145</v>
      </c>
      <c r="W4" s="92" t="s">
        <v>146</v>
      </c>
    </row>
    <row r="5" spans="1:23" ht="24" customHeight="1" thickBot="1" x14ac:dyDescent="0.25">
      <c r="A5" s="91"/>
      <c r="B5" s="91"/>
      <c r="C5" s="91"/>
      <c r="D5" s="91"/>
      <c r="E5" s="91"/>
      <c r="F5" s="91"/>
      <c r="G5" s="91"/>
      <c r="H5" s="91"/>
      <c r="I5" s="91"/>
      <c r="J5" s="91"/>
      <c r="K5" s="91"/>
      <c r="L5" s="91"/>
      <c r="M5" s="91"/>
      <c r="N5" s="92"/>
      <c r="O5" s="92"/>
      <c r="P5" s="92"/>
      <c r="Q5" s="95"/>
      <c r="R5" s="95"/>
      <c r="S5" s="96" t="s">
        <v>147</v>
      </c>
      <c r="T5" s="96" t="s">
        <v>148</v>
      </c>
      <c r="U5" s="92" t="s">
        <v>149</v>
      </c>
      <c r="V5" s="92" t="s">
        <v>150</v>
      </c>
      <c r="W5" s="92" t="s">
        <v>151</v>
      </c>
    </row>
    <row r="6" spans="1:23" ht="24" customHeight="1" thickBot="1" x14ac:dyDescent="0.25">
      <c r="A6" s="91"/>
      <c r="B6" s="98" t="s">
        <v>10</v>
      </c>
      <c r="C6" s="285"/>
      <c r="D6" s="286"/>
      <c r="E6" s="286"/>
      <c r="F6" s="287"/>
      <c r="G6" s="91"/>
      <c r="H6" s="91"/>
      <c r="I6" s="91"/>
      <c r="J6" s="91"/>
      <c r="K6" s="91"/>
      <c r="L6" s="91"/>
      <c r="M6" s="91"/>
      <c r="N6" s="92"/>
      <c r="O6" s="92"/>
      <c r="P6" s="92"/>
      <c r="Q6" s="95"/>
      <c r="R6" s="95"/>
      <c r="S6" s="96" t="s">
        <v>152</v>
      </c>
      <c r="T6" s="96" t="s">
        <v>153</v>
      </c>
      <c r="U6" s="92" t="s">
        <v>154</v>
      </c>
      <c r="V6" s="224" t="s">
        <v>419</v>
      </c>
      <c r="W6" s="92" t="s">
        <v>156</v>
      </c>
    </row>
    <row r="7" spans="1:23" ht="24" customHeight="1" thickBot="1" x14ac:dyDescent="0.25">
      <c r="A7" s="91"/>
      <c r="B7" s="91"/>
      <c r="C7" s="91"/>
      <c r="D7" s="91"/>
      <c r="E7" s="91"/>
      <c r="F7" s="91"/>
      <c r="G7" s="91"/>
      <c r="H7" s="91"/>
      <c r="I7" s="91"/>
      <c r="J7" s="91"/>
      <c r="K7" s="91"/>
      <c r="L7" s="91"/>
      <c r="M7" s="91"/>
      <c r="N7" s="92"/>
      <c r="O7" s="92"/>
      <c r="P7" s="92"/>
      <c r="Q7" s="95"/>
      <c r="R7" s="95"/>
      <c r="S7" s="96" t="s">
        <v>157</v>
      </c>
      <c r="T7" s="96" t="s">
        <v>158</v>
      </c>
      <c r="U7" s="92"/>
      <c r="V7" s="92" t="s">
        <v>155</v>
      </c>
      <c r="W7" s="92"/>
    </row>
    <row r="8" spans="1:23" ht="24" customHeight="1" thickBot="1" x14ac:dyDescent="0.25">
      <c r="A8" s="91"/>
      <c r="B8" s="288" t="s">
        <v>160</v>
      </c>
      <c r="C8" s="99" t="s">
        <v>161</v>
      </c>
      <c r="D8" s="100"/>
      <c r="E8" s="101" t="s">
        <v>162</v>
      </c>
      <c r="F8" s="102"/>
      <c r="G8" s="91"/>
      <c r="H8" s="91"/>
      <c r="I8" s="91"/>
      <c r="J8" s="91"/>
      <c r="K8" s="91"/>
      <c r="L8" s="91"/>
      <c r="M8" s="91"/>
      <c r="N8" s="92"/>
      <c r="O8" s="92"/>
      <c r="P8" s="92"/>
      <c r="Q8" s="95"/>
      <c r="R8" s="95"/>
      <c r="S8" s="96" t="s">
        <v>163</v>
      </c>
      <c r="T8" s="96" t="s">
        <v>164</v>
      </c>
      <c r="U8" s="92"/>
      <c r="V8" s="92" t="s">
        <v>159</v>
      </c>
      <c r="W8" s="92"/>
    </row>
    <row r="9" spans="1:23" ht="24" customHeight="1" thickBot="1" x14ac:dyDescent="0.25">
      <c r="A9" s="91"/>
      <c r="B9" s="289"/>
      <c r="C9" s="103" t="s">
        <v>165</v>
      </c>
      <c r="D9" s="292"/>
      <c r="E9" s="293"/>
      <c r="F9" s="293"/>
      <c r="G9" s="293"/>
      <c r="H9" s="293"/>
      <c r="I9" s="293"/>
      <c r="J9" s="293"/>
      <c r="K9" s="293"/>
      <c r="L9" s="294"/>
      <c r="M9" s="91"/>
      <c r="N9" s="92"/>
      <c r="O9" s="92"/>
      <c r="P9" s="92"/>
      <c r="Q9" s="95"/>
      <c r="R9" s="95"/>
      <c r="S9" s="96" t="s">
        <v>166</v>
      </c>
      <c r="T9" s="96" t="s">
        <v>167</v>
      </c>
      <c r="U9" s="92"/>
      <c r="V9" s="92"/>
      <c r="W9" s="92"/>
    </row>
    <row r="10" spans="1:23" ht="24" customHeight="1" thickBot="1" x14ac:dyDescent="0.25">
      <c r="A10" s="91"/>
      <c r="B10" s="290"/>
      <c r="C10" s="99" t="s">
        <v>168</v>
      </c>
      <c r="D10" s="100"/>
      <c r="E10" s="101" t="s">
        <v>162</v>
      </c>
      <c r="F10" s="100"/>
      <c r="G10" s="101" t="s">
        <v>162</v>
      </c>
      <c r="H10" s="102"/>
      <c r="I10" s="104" t="s">
        <v>169</v>
      </c>
      <c r="J10" s="250"/>
      <c r="K10" s="251"/>
      <c r="L10" s="252"/>
      <c r="M10" s="91"/>
      <c r="N10" s="92"/>
      <c r="O10" s="92"/>
      <c r="P10" s="92"/>
      <c r="Q10" s="95"/>
      <c r="R10" s="95"/>
      <c r="S10" s="96"/>
      <c r="T10" s="96"/>
      <c r="U10" s="92"/>
      <c r="V10" s="92"/>
      <c r="W10" s="93"/>
    </row>
    <row r="11" spans="1:23" ht="24" customHeight="1" thickBot="1" x14ac:dyDescent="0.25">
      <c r="A11" s="91"/>
      <c r="B11" s="291"/>
      <c r="C11" s="105" t="s">
        <v>170</v>
      </c>
      <c r="D11" s="106"/>
      <c r="E11" s="107" t="s">
        <v>162</v>
      </c>
      <c r="F11" s="106"/>
      <c r="G11" s="107" t="s">
        <v>162</v>
      </c>
      <c r="H11" s="108"/>
      <c r="I11" s="104" t="s">
        <v>418</v>
      </c>
      <c r="J11" s="250"/>
      <c r="K11" s="251"/>
      <c r="L11" s="252"/>
      <c r="M11" s="91"/>
      <c r="N11" s="92"/>
      <c r="O11" s="92"/>
      <c r="P11" s="92"/>
      <c r="Q11" s="95"/>
      <c r="R11" s="95"/>
      <c r="S11" s="96"/>
      <c r="T11" s="96"/>
      <c r="U11" s="92"/>
      <c r="V11" s="92"/>
      <c r="W11" s="93"/>
    </row>
    <row r="12" spans="1:23" ht="24" customHeight="1" thickBot="1" x14ac:dyDescent="0.25">
      <c r="A12" s="91"/>
      <c r="B12" s="91"/>
      <c r="C12" s="91"/>
      <c r="D12" s="91"/>
      <c r="E12" s="91"/>
      <c r="F12" s="91"/>
      <c r="G12" s="91"/>
      <c r="H12" s="91"/>
      <c r="I12" s="91"/>
      <c r="J12" s="91"/>
      <c r="K12" s="91"/>
      <c r="L12" s="91"/>
      <c r="M12" s="91"/>
      <c r="N12" s="92"/>
      <c r="O12" s="92"/>
      <c r="P12" s="92"/>
      <c r="Q12" s="95"/>
      <c r="R12" s="95"/>
      <c r="S12" s="96"/>
      <c r="T12" s="96"/>
      <c r="U12" s="92"/>
      <c r="V12" s="92"/>
      <c r="W12" s="93"/>
    </row>
    <row r="13" spans="1:23" ht="24" customHeight="1" x14ac:dyDescent="0.2">
      <c r="A13" s="91"/>
      <c r="B13" s="253" t="s">
        <v>171</v>
      </c>
      <c r="C13" s="275"/>
      <c r="D13" s="276"/>
      <c r="E13" s="276"/>
      <c r="F13" s="276"/>
      <c r="G13" s="276"/>
      <c r="H13" s="276"/>
      <c r="I13" s="276"/>
      <c r="J13" s="276"/>
      <c r="K13" s="276"/>
      <c r="L13" s="277"/>
      <c r="M13" s="91"/>
      <c r="N13" s="109"/>
      <c r="O13" s="109"/>
      <c r="P13" s="109"/>
      <c r="Q13" s="110"/>
      <c r="R13" s="110"/>
      <c r="S13" s="111"/>
      <c r="T13" s="111"/>
      <c r="U13" s="109"/>
      <c r="V13" s="109"/>
    </row>
    <row r="14" spans="1:23" ht="24" customHeight="1" thickBot="1" x14ac:dyDescent="0.25">
      <c r="A14" s="91"/>
      <c r="B14" s="274"/>
      <c r="C14" s="278"/>
      <c r="D14" s="279"/>
      <c r="E14" s="279"/>
      <c r="F14" s="279"/>
      <c r="G14" s="279"/>
      <c r="H14" s="279"/>
      <c r="I14" s="279"/>
      <c r="J14" s="279"/>
      <c r="K14" s="279"/>
      <c r="L14" s="280"/>
      <c r="M14" s="91"/>
      <c r="N14" s="109"/>
      <c r="O14" s="109"/>
      <c r="P14" s="109"/>
      <c r="Q14" s="110"/>
      <c r="R14" s="110"/>
      <c r="S14" s="111"/>
      <c r="T14" s="111"/>
      <c r="U14" s="109"/>
      <c r="V14" s="109"/>
    </row>
    <row r="15" spans="1:23" ht="24" customHeight="1" thickBot="1" x14ac:dyDescent="0.25">
      <c r="A15" s="91"/>
      <c r="B15" s="91"/>
      <c r="C15" s="91"/>
      <c r="D15" s="91"/>
      <c r="E15" s="91"/>
      <c r="F15" s="91"/>
      <c r="G15" s="91"/>
      <c r="H15" s="91"/>
      <c r="I15" s="91"/>
      <c r="J15" s="91"/>
      <c r="K15" s="91"/>
      <c r="L15" s="91"/>
      <c r="M15" s="91"/>
      <c r="N15" s="109"/>
      <c r="O15" s="109"/>
      <c r="P15" s="109"/>
      <c r="Q15" s="111"/>
      <c r="R15" s="110"/>
      <c r="S15" s="111"/>
      <c r="T15" s="111"/>
      <c r="U15" s="109"/>
      <c r="V15" s="109"/>
    </row>
    <row r="16" spans="1:23" ht="42" customHeight="1" thickBot="1" x14ac:dyDescent="0.25">
      <c r="A16" s="91"/>
      <c r="B16" s="253" t="s">
        <v>172</v>
      </c>
      <c r="C16" s="112"/>
      <c r="D16" s="113" t="s">
        <v>173</v>
      </c>
      <c r="E16" s="114" t="s">
        <v>174</v>
      </c>
      <c r="F16" s="114" t="s">
        <v>175</v>
      </c>
      <c r="G16" s="114" t="s">
        <v>176</v>
      </c>
      <c r="H16" s="114" t="s">
        <v>177</v>
      </c>
      <c r="I16" s="115" t="s">
        <v>178</v>
      </c>
      <c r="J16" s="116" t="s">
        <v>179</v>
      </c>
      <c r="K16" s="99" t="s">
        <v>180</v>
      </c>
      <c r="L16" s="99" t="s">
        <v>181</v>
      </c>
      <c r="M16" s="91"/>
      <c r="N16" s="109"/>
      <c r="O16" s="109"/>
      <c r="P16" s="109"/>
      <c r="Q16" s="111"/>
      <c r="R16" s="110"/>
      <c r="S16" s="111"/>
      <c r="T16" s="111"/>
      <c r="U16" s="109"/>
      <c r="V16" s="109"/>
    </row>
    <row r="17" spans="1:22" ht="24" customHeight="1" x14ac:dyDescent="0.2">
      <c r="A17" s="91"/>
      <c r="B17" s="281"/>
      <c r="C17" s="117" t="s">
        <v>182</v>
      </c>
      <c r="D17" s="118"/>
      <c r="E17" s="119"/>
      <c r="F17" s="119"/>
      <c r="G17" s="119"/>
      <c r="H17" s="119"/>
      <c r="I17" s="119"/>
      <c r="J17" s="120"/>
      <c r="K17" s="121">
        <f>SUM(D17:J17)</f>
        <v>0</v>
      </c>
      <c r="L17" s="282"/>
      <c r="M17" s="91"/>
      <c r="N17" s="109"/>
      <c r="O17" s="109"/>
      <c r="P17" s="109"/>
      <c r="Q17" s="111"/>
      <c r="R17" s="110"/>
      <c r="S17" s="111"/>
      <c r="T17" s="111"/>
      <c r="U17" s="109"/>
      <c r="V17" s="109"/>
    </row>
    <row r="18" spans="1:22" ht="24" customHeight="1" thickBot="1" x14ac:dyDescent="0.25">
      <c r="A18" s="91"/>
      <c r="B18" s="274"/>
      <c r="C18" s="122" t="s">
        <v>183</v>
      </c>
      <c r="D18" s="123"/>
      <c r="E18" s="124"/>
      <c r="F18" s="124"/>
      <c r="G18" s="124"/>
      <c r="H18" s="124"/>
      <c r="I18" s="124"/>
      <c r="J18" s="125"/>
      <c r="K18" s="105">
        <f>SUM(D18:J18)</f>
        <v>0</v>
      </c>
      <c r="L18" s="283"/>
      <c r="M18" s="91"/>
      <c r="N18" s="109"/>
      <c r="O18" s="109"/>
      <c r="P18" s="109"/>
      <c r="Q18" s="111"/>
      <c r="R18" s="110"/>
      <c r="S18" s="111"/>
      <c r="T18" s="111"/>
      <c r="U18" s="109"/>
      <c r="V18" s="109"/>
    </row>
    <row r="19" spans="1:22" ht="24" customHeight="1" thickBot="1" x14ac:dyDescent="0.25">
      <c r="A19" s="91"/>
      <c r="B19" s="91"/>
      <c r="C19" s="91"/>
      <c r="D19" s="91"/>
      <c r="E19" s="91"/>
      <c r="F19" s="91"/>
      <c r="G19" s="91"/>
      <c r="H19" s="91"/>
      <c r="I19" s="91"/>
      <c r="J19" s="91"/>
      <c r="K19" s="91"/>
      <c r="L19" s="91"/>
      <c r="M19" s="91"/>
      <c r="N19" s="109"/>
      <c r="O19" s="109"/>
      <c r="P19" s="109"/>
      <c r="Q19" s="111"/>
      <c r="R19" s="110"/>
      <c r="S19" s="111"/>
      <c r="T19" s="111"/>
      <c r="U19" s="109"/>
      <c r="V19" s="109"/>
    </row>
    <row r="20" spans="1:22" ht="24" customHeight="1" thickBot="1" x14ac:dyDescent="0.25">
      <c r="A20" s="91"/>
      <c r="B20" s="126" t="s">
        <v>184</v>
      </c>
      <c r="C20" s="127"/>
      <c r="D20" s="128" t="s">
        <v>1</v>
      </c>
      <c r="E20" s="129"/>
      <c r="F20" s="128" t="s">
        <v>2</v>
      </c>
      <c r="G20" s="129"/>
      <c r="H20" s="128" t="s">
        <v>3</v>
      </c>
      <c r="I20" s="130" t="s">
        <v>185</v>
      </c>
      <c r="J20" s="91"/>
      <c r="K20" s="91"/>
      <c r="L20" s="91"/>
      <c r="M20" s="91"/>
      <c r="N20" s="109"/>
      <c r="O20" s="109"/>
      <c r="P20" s="109"/>
      <c r="Q20" s="111"/>
      <c r="R20" s="110"/>
      <c r="S20" s="111"/>
      <c r="T20" s="111"/>
      <c r="U20" s="109"/>
      <c r="V20" s="109"/>
    </row>
    <row r="21" spans="1:22" ht="24" customHeight="1" thickBot="1" x14ac:dyDescent="0.25">
      <c r="A21" s="91"/>
      <c r="B21" s="131" t="s">
        <v>186</v>
      </c>
      <c r="C21" s="260"/>
      <c r="D21" s="295"/>
      <c r="E21" s="132" t="s">
        <v>187</v>
      </c>
      <c r="F21" s="296" t="s">
        <v>188</v>
      </c>
      <c r="G21" s="297"/>
      <c r="H21" s="295"/>
      <c r="I21" s="298"/>
      <c r="J21" s="91"/>
      <c r="K21" s="91"/>
      <c r="L21" s="91"/>
      <c r="M21" s="91"/>
      <c r="N21" s="109"/>
      <c r="O21" s="109"/>
      <c r="P21" s="109"/>
      <c r="Q21" s="111"/>
      <c r="R21" s="110"/>
      <c r="S21" s="111"/>
      <c r="T21" s="111"/>
      <c r="U21" s="109"/>
      <c r="V21" s="109"/>
    </row>
    <row r="22" spans="1:22" ht="24" customHeight="1" thickBot="1" x14ac:dyDescent="0.25">
      <c r="A22" s="91"/>
      <c r="B22" s="91"/>
      <c r="C22" s="91"/>
      <c r="D22" s="91"/>
      <c r="E22" s="91"/>
      <c r="F22" s="91"/>
      <c r="G22" s="91"/>
      <c r="H22" s="91"/>
      <c r="I22" s="91"/>
      <c r="J22" s="91"/>
      <c r="K22" s="91"/>
      <c r="L22" s="91"/>
      <c r="M22" s="91"/>
      <c r="N22" s="109"/>
      <c r="O22" s="109"/>
      <c r="P22" s="109"/>
      <c r="Q22" s="111"/>
      <c r="R22" s="110"/>
      <c r="S22" s="111"/>
      <c r="T22" s="111"/>
      <c r="U22" s="109"/>
      <c r="V22" s="109"/>
    </row>
    <row r="23" spans="1:22" ht="24" customHeight="1" thickBot="1" x14ac:dyDescent="0.25">
      <c r="A23" s="91"/>
      <c r="B23" s="253" t="s">
        <v>42</v>
      </c>
      <c r="C23" s="133"/>
      <c r="D23" s="300" t="s">
        <v>42</v>
      </c>
      <c r="E23" s="266"/>
      <c r="F23" s="266" t="s">
        <v>189</v>
      </c>
      <c r="G23" s="267"/>
      <c r="H23" s="91"/>
      <c r="I23" s="91"/>
      <c r="J23" s="91"/>
      <c r="K23" s="91"/>
      <c r="L23" s="91"/>
      <c r="M23" s="91"/>
      <c r="N23" s="109"/>
      <c r="O23" s="109"/>
      <c r="P23" s="109"/>
      <c r="Q23" s="111"/>
      <c r="R23" s="110"/>
      <c r="S23" s="111"/>
      <c r="T23" s="111"/>
      <c r="U23" s="109"/>
      <c r="V23" s="109"/>
    </row>
    <row r="24" spans="1:22" ht="24" customHeight="1" x14ac:dyDescent="0.2">
      <c r="A24" s="91"/>
      <c r="B24" s="299"/>
      <c r="C24" s="134" t="s">
        <v>190</v>
      </c>
      <c r="D24" s="268"/>
      <c r="E24" s="269"/>
      <c r="F24" s="269"/>
      <c r="G24" s="270"/>
      <c r="H24" s="91"/>
      <c r="I24" s="91"/>
      <c r="J24" s="91"/>
      <c r="K24" s="91"/>
      <c r="L24" s="91"/>
      <c r="M24" s="91"/>
      <c r="N24" s="109"/>
      <c r="O24" s="109"/>
      <c r="P24" s="109"/>
      <c r="Q24" s="111"/>
      <c r="R24" s="110"/>
      <c r="S24" s="111"/>
      <c r="T24" s="111"/>
      <c r="U24" s="109"/>
      <c r="V24" s="109"/>
    </row>
    <row r="25" spans="1:22" ht="24" customHeight="1" thickBot="1" x14ac:dyDescent="0.25">
      <c r="A25" s="91"/>
      <c r="B25" s="254"/>
      <c r="C25" s="135" t="s">
        <v>191</v>
      </c>
      <c r="D25" s="271"/>
      <c r="E25" s="272"/>
      <c r="F25" s="272"/>
      <c r="G25" s="273"/>
      <c r="H25" s="91"/>
      <c r="I25" s="91"/>
      <c r="J25" s="91"/>
      <c r="K25" s="91"/>
      <c r="L25" s="91"/>
      <c r="M25" s="91"/>
      <c r="N25" s="109"/>
      <c r="O25" s="109"/>
      <c r="P25" s="109"/>
      <c r="Q25" s="111"/>
      <c r="R25" s="110"/>
      <c r="S25" s="111"/>
      <c r="T25" s="111"/>
      <c r="U25" s="109"/>
      <c r="V25" s="109"/>
    </row>
    <row r="26" spans="1:22" ht="24" customHeight="1" thickBot="1" x14ac:dyDescent="0.25">
      <c r="A26" s="91"/>
      <c r="B26" s="91"/>
      <c r="C26" s="91"/>
      <c r="D26" s="91"/>
      <c r="E26" s="91"/>
      <c r="F26" s="136"/>
      <c r="G26" s="136"/>
      <c r="H26" s="136"/>
      <c r="I26" s="136"/>
      <c r="J26" s="136"/>
      <c r="K26" s="136"/>
      <c r="L26" s="136"/>
      <c r="M26" s="91"/>
      <c r="N26" s="109"/>
      <c r="O26" s="109"/>
      <c r="P26" s="109"/>
      <c r="Q26" s="111"/>
      <c r="R26" s="110"/>
      <c r="S26" s="111"/>
      <c r="T26" s="111"/>
      <c r="U26" s="109"/>
      <c r="V26" s="109"/>
    </row>
    <row r="27" spans="1:22" ht="24" customHeight="1" thickBot="1" x14ac:dyDescent="0.25">
      <c r="A27" s="91"/>
      <c r="B27" s="253" t="s">
        <v>192</v>
      </c>
      <c r="C27" s="255" t="s">
        <v>193</v>
      </c>
      <c r="D27" s="256"/>
      <c r="E27" s="257"/>
      <c r="F27" s="258" t="s">
        <v>194</v>
      </c>
      <c r="G27" s="256"/>
      <c r="H27" s="256"/>
      <c r="I27" s="256"/>
      <c r="J27" s="256"/>
      <c r="K27" s="256"/>
      <c r="L27" s="259"/>
      <c r="M27" s="91"/>
      <c r="N27" s="109"/>
      <c r="O27" s="109"/>
      <c r="P27" s="109"/>
      <c r="Q27" s="111"/>
      <c r="R27" s="110"/>
      <c r="S27" s="111"/>
      <c r="T27" s="111"/>
      <c r="U27" s="109"/>
      <c r="V27" s="109"/>
    </row>
    <row r="28" spans="1:22" ht="24" customHeight="1" thickBot="1" x14ac:dyDescent="0.25">
      <c r="A28" s="91"/>
      <c r="B28" s="254"/>
      <c r="C28" s="260" t="s">
        <v>146</v>
      </c>
      <c r="D28" s="261"/>
      <c r="E28" s="262"/>
      <c r="F28" s="263" t="s">
        <v>332</v>
      </c>
      <c r="G28" s="264"/>
      <c r="H28" s="264"/>
      <c r="I28" s="264"/>
      <c r="J28" s="264"/>
      <c r="K28" s="264"/>
      <c r="L28" s="265"/>
      <c r="M28" s="91"/>
      <c r="N28" s="109"/>
      <c r="O28" s="109"/>
      <c r="P28" s="109"/>
      <c r="Q28" s="111"/>
      <c r="R28" s="110"/>
      <c r="S28" s="111"/>
      <c r="T28" s="111"/>
      <c r="U28" s="109"/>
      <c r="V28" s="109"/>
    </row>
    <row r="29" spans="1:22" ht="24" customHeight="1" x14ac:dyDescent="0.2">
      <c r="A29" s="91"/>
      <c r="B29" s="91"/>
      <c r="C29" s="91"/>
      <c r="D29" s="91"/>
      <c r="E29" s="91"/>
      <c r="F29" s="91"/>
      <c r="G29" s="91"/>
      <c r="H29" s="91"/>
      <c r="I29" s="249" t="s">
        <v>378</v>
      </c>
      <c r="J29" s="249"/>
      <c r="K29" s="249"/>
      <c r="L29" s="249"/>
      <c r="M29" s="91"/>
      <c r="N29" s="109"/>
      <c r="O29" s="109"/>
      <c r="P29" s="109"/>
      <c r="Q29" s="111"/>
      <c r="R29" s="110"/>
      <c r="S29" s="111"/>
      <c r="T29" s="111"/>
      <c r="U29" s="109"/>
      <c r="V29" s="109"/>
    </row>
    <row r="30" spans="1:22" ht="20.100000000000001" customHeight="1" x14ac:dyDescent="0.2">
      <c r="Q30" s="137"/>
      <c r="R30" s="138"/>
      <c r="S30" s="137"/>
      <c r="T30" s="137"/>
    </row>
    <row r="31" spans="1:22" ht="20.100000000000001" customHeight="1" x14ac:dyDescent="0.2">
      <c r="Q31" s="137"/>
      <c r="R31" s="138"/>
      <c r="S31" s="137"/>
      <c r="T31" s="137"/>
    </row>
    <row r="32" spans="1:22" ht="20.100000000000001" customHeight="1" x14ac:dyDescent="0.2">
      <c r="Q32" s="137"/>
      <c r="R32" s="138"/>
      <c r="S32" s="137"/>
      <c r="T32" s="137"/>
    </row>
    <row r="33" spans="17:20" ht="20.100000000000001" customHeight="1" x14ac:dyDescent="0.2">
      <c r="Q33" s="137"/>
      <c r="R33" s="138"/>
      <c r="S33" s="137"/>
      <c r="T33" s="137"/>
    </row>
    <row r="34" spans="17:20" ht="20.100000000000001" customHeight="1" x14ac:dyDescent="0.2">
      <c r="Q34" s="137"/>
      <c r="R34" s="138"/>
      <c r="S34" s="137"/>
      <c r="T34" s="137"/>
    </row>
    <row r="35" spans="17:20" ht="20.100000000000001" customHeight="1" x14ac:dyDescent="0.2">
      <c r="Q35" s="137"/>
      <c r="R35" s="138"/>
      <c r="S35" s="137"/>
      <c r="T35" s="137"/>
    </row>
    <row r="36" spans="17:20" ht="20.100000000000001" customHeight="1" x14ac:dyDescent="0.2">
      <c r="Q36" s="137"/>
      <c r="R36" s="138"/>
      <c r="S36" s="137"/>
      <c r="T36" s="137"/>
    </row>
    <row r="37" spans="17:20" ht="20.100000000000001" customHeight="1" x14ac:dyDescent="0.2">
      <c r="Q37" s="137"/>
      <c r="S37" s="137"/>
      <c r="T37" s="137"/>
    </row>
  </sheetData>
  <sheetProtection selectLockedCells="1"/>
  <protectedRanges>
    <protectedRange sqref="D8" name="範囲4"/>
    <protectedRange sqref="C6" name="範囲3"/>
    <protectedRange sqref="C4" name="範囲2"/>
    <protectedRange sqref="F8" name="範囲5"/>
    <protectedRange sqref="D9" name="範囲6"/>
    <protectedRange sqref="D10" name="範囲7"/>
    <protectedRange sqref="F10" name="範囲8"/>
    <protectedRange sqref="H10" name="範囲9"/>
    <protectedRange sqref="J10:J11" name="範囲10"/>
    <protectedRange sqref="D11" name="範囲11"/>
    <protectedRange sqref="F11" name="範囲12"/>
    <protectedRange sqref="H11" name="範囲13"/>
    <protectedRange sqref="C13" name="範囲14"/>
    <protectedRange sqref="D17:J18" name="範囲15"/>
    <protectedRange sqref="L17" name="範囲16"/>
    <protectedRange sqref="C20" name="範囲17"/>
    <protectedRange sqref="E20" name="範囲18"/>
    <protectedRange sqref="G20" name="範囲19"/>
    <protectedRange sqref="C21" name="範囲20"/>
    <protectedRange sqref="H21" name="範囲21"/>
    <protectedRange sqref="D24:G25" name="範囲22"/>
  </protectedRanges>
  <mergeCells count="27">
    <mergeCell ref="C21:D21"/>
    <mergeCell ref="F21:G21"/>
    <mergeCell ref="H21:I21"/>
    <mergeCell ref="B23:B25"/>
    <mergeCell ref="D23:E23"/>
    <mergeCell ref="B2:M2"/>
    <mergeCell ref="C4:I4"/>
    <mergeCell ref="C6:F6"/>
    <mergeCell ref="B8:B11"/>
    <mergeCell ref="D9:L9"/>
    <mergeCell ref="J10:L10"/>
    <mergeCell ref="I29:L29"/>
    <mergeCell ref="J11:L11"/>
    <mergeCell ref="B27:B28"/>
    <mergeCell ref="C27:E27"/>
    <mergeCell ref="F27:L27"/>
    <mergeCell ref="C28:E28"/>
    <mergeCell ref="F28:L28"/>
    <mergeCell ref="F23:G23"/>
    <mergeCell ref="D24:E24"/>
    <mergeCell ref="F24:G24"/>
    <mergeCell ref="D25:E25"/>
    <mergeCell ref="F25:G25"/>
    <mergeCell ref="B13:B14"/>
    <mergeCell ref="C13:L14"/>
    <mergeCell ref="B16:B18"/>
    <mergeCell ref="L17:L18"/>
  </mergeCells>
  <phoneticPr fontId="2"/>
  <dataValidations count="5">
    <dataValidation type="list" showInputMessage="1" showErrorMessage="1" promptTitle="支払方法　　　　　　　　　　　" prompt="▼をクリックしてリストから経費の支払方法を選択してください。　_x000a__x000a_　" sqref="C28:E28 WVK983068:WVM983068 WLO983068:WLQ983068 WBS983068:WBU983068 VRW983068:VRY983068 VIA983068:VIC983068 UYE983068:UYG983068 UOI983068:UOK983068 UEM983068:UEO983068 TUQ983068:TUS983068 TKU983068:TKW983068 TAY983068:TBA983068 SRC983068:SRE983068 SHG983068:SHI983068 RXK983068:RXM983068 RNO983068:RNQ983068 RDS983068:RDU983068 QTW983068:QTY983068 QKA983068:QKC983068 QAE983068:QAG983068 PQI983068:PQK983068 PGM983068:PGO983068 OWQ983068:OWS983068 OMU983068:OMW983068 OCY983068:ODA983068 NTC983068:NTE983068 NJG983068:NJI983068 MZK983068:MZM983068 MPO983068:MPQ983068 MFS983068:MFU983068 LVW983068:LVY983068 LMA983068:LMC983068 LCE983068:LCG983068 KSI983068:KSK983068 KIM983068:KIO983068 JYQ983068:JYS983068 JOU983068:JOW983068 JEY983068:JFA983068 IVC983068:IVE983068 ILG983068:ILI983068 IBK983068:IBM983068 HRO983068:HRQ983068 HHS983068:HHU983068 GXW983068:GXY983068 GOA983068:GOC983068 GEE983068:GEG983068 FUI983068:FUK983068 FKM983068:FKO983068 FAQ983068:FAS983068 EQU983068:EQW983068 EGY983068:EHA983068 DXC983068:DXE983068 DNG983068:DNI983068 DDK983068:DDM983068 CTO983068:CTQ983068 CJS983068:CJU983068 BZW983068:BZY983068 BQA983068:BQC983068 BGE983068:BGG983068 AWI983068:AWK983068 AMM983068:AMO983068 ACQ983068:ACS983068 SU983068:SW983068 IY983068:JA983068 C983068:E983068 WVK917532:WVM917532 WLO917532:WLQ917532 WBS917532:WBU917532 VRW917532:VRY917532 VIA917532:VIC917532 UYE917532:UYG917532 UOI917532:UOK917532 UEM917532:UEO917532 TUQ917532:TUS917532 TKU917532:TKW917532 TAY917532:TBA917532 SRC917532:SRE917532 SHG917532:SHI917532 RXK917532:RXM917532 RNO917532:RNQ917532 RDS917532:RDU917532 QTW917532:QTY917532 QKA917532:QKC917532 QAE917532:QAG917532 PQI917532:PQK917532 PGM917532:PGO917532 OWQ917532:OWS917532 OMU917532:OMW917532 OCY917532:ODA917532 NTC917532:NTE917532 NJG917532:NJI917532 MZK917532:MZM917532 MPO917532:MPQ917532 MFS917532:MFU917532 LVW917532:LVY917532 LMA917532:LMC917532 LCE917532:LCG917532 KSI917532:KSK917532 KIM917532:KIO917532 JYQ917532:JYS917532 JOU917532:JOW917532 JEY917532:JFA917532 IVC917532:IVE917532 ILG917532:ILI917532 IBK917532:IBM917532 HRO917532:HRQ917532 HHS917532:HHU917532 GXW917532:GXY917532 GOA917532:GOC917532 GEE917532:GEG917532 FUI917532:FUK917532 FKM917532:FKO917532 FAQ917532:FAS917532 EQU917532:EQW917532 EGY917532:EHA917532 DXC917532:DXE917532 DNG917532:DNI917532 DDK917532:DDM917532 CTO917532:CTQ917532 CJS917532:CJU917532 BZW917532:BZY917532 BQA917532:BQC917532 BGE917532:BGG917532 AWI917532:AWK917532 AMM917532:AMO917532 ACQ917532:ACS917532 SU917532:SW917532 IY917532:JA917532 C917532:E917532 WVK851996:WVM851996 WLO851996:WLQ851996 WBS851996:WBU851996 VRW851996:VRY851996 VIA851996:VIC851996 UYE851996:UYG851996 UOI851996:UOK851996 UEM851996:UEO851996 TUQ851996:TUS851996 TKU851996:TKW851996 TAY851996:TBA851996 SRC851996:SRE851996 SHG851996:SHI851996 RXK851996:RXM851996 RNO851996:RNQ851996 RDS851996:RDU851996 QTW851996:QTY851996 QKA851996:QKC851996 QAE851996:QAG851996 PQI851996:PQK851996 PGM851996:PGO851996 OWQ851996:OWS851996 OMU851996:OMW851996 OCY851996:ODA851996 NTC851996:NTE851996 NJG851996:NJI851996 MZK851996:MZM851996 MPO851996:MPQ851996 MFS851996:MFU851996 LVW851996:LVY851996 LMA851996:LMC851996 LCE851996:LCG851996 KSI851996:KSK851996 KIM851996:KIO851996 JYQ851996:JYS851996 JOU851996:JOW851996 JEY851996:JFA851996 IVC851996:IVE851996 ILG851996:ILI851996 IBK851996:IBM851996 HRO851996:HRQ851996 HHS851996:HHU851996 GXW851996:GXY851996 GOA851996:GOC851996 GEE851996:GEG851996 FUI851996:FUK851996 FKM851996:FKO851996 FAQ851996:FAS851996 EQU851996:EQW851996 EGY851996:EHA851996 DXC851996:DXE851996 DNG851996:DNI851996 DDK851996:DDM851996 CTO851996:CTQ851996 CJS851996:CJU851996 BZW851996:BZY851996 BQA851996:BQC851996 BGE851996:BGG851996 AWI851996:AWK851996 AMM851996:AMO851996 ACQ851996:ACS851996 SU851996:SW851996 IY851996:JA851996 C851996:E851996 WVK786460:WVM786460 WLO786460:WLQ786460 WBS786460:WBU786460 VRW786460:VRY786460 VIA786460:VIC786460 UYE786460:UYG786460 UOI786460:UOK786460 UEM786460:UEO786460 TUQ786460:TUS786460 TKU786460:TKW786460 TAY786460:TBA786460 SRC786460:SRE786460 SHG786460:SHI786460 RXK786460:RXM786460 RNO786460:RNQ786460 RDS786460:RDU786460 QTW786460:QTY786460 QKA786460:QKC786460 QAE786460:QAG786460 PQI786460:PQK786460 PGM786460:PGO786460 OWQ786460:OWS786460 OMU786460:OMW786460 OCY786460:ODA786460 NTC786460:NTE786460 NJG786460:NJI786460 MZK786460:MZM786460 MPO786460:MPQ786460 MFS786460:MFU786460 LVW786460:LVY786460 LMA786460:LMC786460 LCE786460:LCG786460 KSI786460:KSK786460 KIM786460:KIO786460 JYQ786460:JYS786460 JOU786460:JOW786460 JEY786460:JFA786460 IVC786460:IVE786460 ILG786460:ILI786460 IBK786460:IBM786460 HRO786460:HRQ786460 HHS786460:HHU786460 GXW786460:GXY786460 GOA786460:GOC786460 GEE786460:GEG786460 FUI786460:FUK786460 FKM786460:FKO786460 FAQ786460:FAS786460 EQU786460:EQW786460 EGY786460:EHA786460 DXC786460:DXE786460 DNG786460:DNI786460 DDK786460:DDM786460 CTO786460:CTQ786460 CJS786460:CJU786460 BZW786460:BZY786460 BQA786460:BQC786460 BGE786460:BGG786460 AWI786460:AWK786460 AMM786460:AMO786460 ACQ786460:ACS786460 SU786460:SW786460 IY786460:JA786460 C786460:E786460 WVK720924:WVM720924 WLO720924:WLQ720924 WBS720924:WBU720924 VRW720924:VRY720924 VIA720924:VIC720924 UYE720924:UYG720924 UOI720924:UOK720924 UEM720924:UEO720924 TUQ720924:TUS720924 TKU720924:TKW720924 TAY720924:TBA720924 SRC720924:SRE720924 SHG720924:SHI720924 RXK720924:RXM720924 RNO720924:RNQ720924 RDS720924:RDU720924 QTW720924:QTY720924 QKA720924:QKC720924 QAE720924:QAG720924 PQI720924:PQK720924 PGM720924:PGO720924 OWQ720924:OWS720924 OMU720924:OMW720924 OCY720924:ODA720924 NTC720924:NTE720924 NJG720924:NJI720924 MZK720924:MZM720924 MPO720924:MPQ720924 MFS720924:MFU720924 LVW720924:LVY720924 LMA720924:LMC720924 LCE720924:LCG720924 KSI720924:KSK720924 KIM720924:KIO720924 JYQ720924:JYS720924 JOU720924:JOW720924 JEY720924:JFA720924 IVC720924:IVE720924 ILG720924:ILI720924 IBK720924:IBM720924 HRO720924:HRQ720924 HHS720924:HHU720924 GXW720924:GXY720924 GOA720924:GOC720924 GEE720924:GEG720924 FUI720924:FUK720924 FKM720924:FKO720924 FAQ720924:FAS720924 EQU720924:EQW720924 EGY720924:EHA720924 DXC720924:DXE720924 DNG720924:DNI720924 DDK720924:DDM720924 CTO720924:CTQ720924 CJS720924:CJU720924 BZW720924:BZY720924 BQA720924:BQC720924 BGE720924:BGG720924 AWI720924:AWK720924 AMM720924:AMO720924 ACQ720924:ACS720924 SU720924:SW720924 IY720924:JA720924 C720924:E720924 WVK655388:WVM655388 WLO655388:WLQ655388 WBS655388:WBU655388 VRW655388:VRY655388 VIA655388:VIC655388 UYE655388:UYG655388 UOI655388:UOK655388 UEM655388:UEO655388 TUQ655388:TUS655388 TKU655388:TKW655388 TAY655388:TBA655388 SRC655388:SRE655388 SHG655388:SHI655388 RXK655388:RXM655388 RNO655388:RNQ655388 RDS655388:RDU655388 QTW655388:QTY655388 QKA655388:QKC655388 QAE655388:QAG655388 PQI655388:PQK655388 PGM655388:PGO655388 OWQ655388:OWS655388 OMU655388:OMW655388 OCY655388:ODA655388 NTC655388:NTE655388 NJG655388:NJI655388 MZK655388:MZM655388 MPO655388:MPQ655388 MFS655388:MFU655388 LVW655388:LVY655388 LMA655388:LMC655388 LCE655388:LCG655388 KSI655388:KSK655388 KIM655388:KIO655388 JYQ655388:JYS655388 JOU655388:JOW655388 JEY655388:JFA655388 IVC655388:IVE655388 ILG655388:ILI655388 IBK655388:IBM655388 HRO655388:HRQ655388 HHS655388:HHU655388 GXW655388:GXY655388 GOA655388:GOC655388 GEE655388:GEG655388 FUI655388:FUK655388 FKM655388:FKO655388 FAQ655388:FAS655388 EQU655388:EQW655388 EGY655388:EHA655388 DXC655388:DXE655388 DNG655388:DNI655388 DDK655388:DDM655388 CTO655388:CTQ655388 CJS655388:CJU655388 BZW655388:BZY655388 BQA655388:BQC655388 BGE655388:BGG655388 AWI655388:AWK655388 AMM655388:AMO655388 ACQ655388:ACS655388 SU655388:SW655388 IY655388:JA655388 C655388:E655388 WVK589852:WVM589852 WLO589852:WLQ589852 WBS589852:WBU589852 VRW589852:VRY589852 VIA589852:VIC589852 UYE589852:UYG589852 UOI589852:UOK589852 UEM589852:UEO589852 TUQ589852:TUS589852 TKU589852:TKW589852 TAY589852:TBA589852 SRC589852:SRE589852 SHG589852:SHI589852 RXK589852:RXM589852 RNO589852:RNQ589852 RDS589852:RDU589852 QTW589852:QTY589852 QKA589852:QKC589852 QAE589852:QAG589852 PQI589852:PQK589852 PGM589852:PGO589852 OWQ589852:OWS589852 OMU589852:OMW589852 OCY589852:ODA589852 NTC589852:NTE589852 NJG589852:NJI589852 MZK589852:MZM589852 MPO589852:MPQ589852 MFS589852:MFU589852 LVW589852:LVY589852 LMA589852:LMC589852 LCE589852:LCG589852 KSI589852:KSK589852 KIM589852:KIO589852 JYQ589852:JYS589852 JOU589852:JOW589852 JEY589852:JFA589852 IVC589852:IVE589852 ILG589852:ILI589852 IBK589852:IBM589852 HRO589852:HRQ589852 HHS589852:HHU589852 GXW589852:GXY589852 GOA589852:GOC589852 GEE589852:GEG589852 FUI589852:FUK589852 FKM589852:FKO589852 FAQ589852:FAS589852 EQU589852:EQW589852 EGY589852:EHA589852 DXC589852:DXE589852 DNG589852:DNI589852 DDK589852:DDM589852 CTO589852:CTQ589852 CJS589852:CJU589852 BZW589852:BZY589852 BQA589852:BQC589852 BGE589852:BGG589852 AWI589852:AWK589852 AMM589852:AMO589852 ACQ589852:ACS589852 SU589852:SW589852 IY589852:JA589852 C589852:E589852 WVK524316:WVM524316 WLO524316:WLQ524316 WBS524316:WBU524316 VRW524316:VRY524316 VIA524316:VIC524316 UYE524316:UYG524316 UOI524316:UOK524316 UEM524316:UEO524316 TUQ524316:TUS524316 TKU524316:TKW524316 TAY524316:TBA524316 SRC524316:SRE524316 SHG524316:SHI524316 RXK524316:RXM524316 RNO524316:RNQ524316 RDS524316:RDU524316 QTW524316:QTY524316 QKA524316:QKC524316 QAE524316:QAG524316 PQI524316:PQK524316 PGM524316:PGO524316 OWQ524316:OWS524316 OMU524316:OMW524316 OCY524316:ODA524316 NTC524316:NTE524316 NJG524316:NJI524316 MZK524316:MZM524316 MPO524316:MPQ524316 MFS524316:MFU524316 LVW524316:LVY524316 LMA524316:LMC524316 LCE524316:LCG524316 KSI524316:KSK524316 KIM524316:KIO524316 JYQ524316:JYS524316 JOU524316:JOW524316 JEY524316:JFA524316 IVC524316:IVE524316 ILG524316:ILI524316 IBK524316:IBM524316 HRO524316:HRQ524316 HHS524316:HHU524316 GXW524316:GXY524316 GOA524316:GOC524316 GEE524316:GEG524316 FUI524316:FUK524316 FKM524316:FKO524316 FAQ524316:FAS524316 EQU524316:EQW524316 EGY524316:EHA524316 DXC524316:DXE524316 DNG524316:DNI524316 DDK524316:DDM524316 CTO524316:CTQ524316 CJS524316:CJU524316 BZW524316:BZY524316 BQA524316:BQC524316 BGE524316:BGG524316 AWI524316:AWK524316 AMM524316:AMO524316 ACQ524316:ACS524316 SU524316:SW524316 IY524316:JA524316 C524316:E524316 WVK458780:WVM458780 WLO458780:WLQ458780 WBS458780:WBU458780 VRW458780:VRY458780 VIA458780:VIC458780 UYE458780:UYG458780 UOI458780:UOK458780 UEM458780:UEO458780 TUQ458780:TUS458780 TKU458780:TKW458780 TAY458780:TBA458780 SRC458780:SRE458780 SHG458780:SHI458780 RXK458780:RXM458780 RNO458780:RNQ458780 RDS458780:RDU458780 QTW458780:QTY458780 QKA458780:QKC458780 QAE458780:QAG458780 PQI458780:PQK458780 PGM458780:PGO458780 OWQ458780:OWS458780 OMU458780:OMW458780 OCY458780:ODA458780 NTC458780:NTE458780 NJG458780:NJI458780 MZK458780:MZM458780 MPO458780:MPQ458780 MFS458780:MFU458780 LVW458780:LVY458780 LMA458780:LMC458780 LCE458780:LCG458780 KSI458780:KSK458780 KIM458780:KIO458780 JYQ458780:JYS458780 JOU458780:JOW458780 JEY458780:JFA458780 IVC458780:IVE458780 ILG458780:ILI458780 IBK458780:IBM458780 HRO458780:HRQ458780 HHS458780:HHU458780 GXW458780:GXY458780 GOA458780:GOC458780 GEE458780:GEG458780 FUI458780:FUK458780 FKM458780:FKO458780 FAQ458780:FAS458780 EQU458780:EQW458780 EGY458780:EHA458780 DXC458780:DXE458780 DNG458780:DNI458780 DDK458780:DDM458780 CTO458780:CTQ458780 CJS458780:CJU458780 BZW458780:BZY458780 BQA458780:BQC458780 BGE458780:BGG458780 AWI458780:AWK458780 AMM458780:AMO458780 ACQ458780:ACS458780 SU458780:SW458780 IY458780:JA458780 C458780:E458780 WVK393244:WVM393244 WLO393244:WLQ393244 WBS393244:WBU393244 VRW393244:VRY393244 VIA393244:VIC393244 UYE393244:UYG393244 UOI393244:UOK393244 UEM393244:UEO393244 TUQ393244:TUS393244 TKU393244:TKW393244 TAY393244:TBA393244 SRC393244:SRE393244 SHG393244:SHI393244 RXK393244:RXM393244 RNO393244:RNQ393244 RDS393244:RDU393244 QTW393244:QTY393244 QKA393244:QKC393244 QAE393244:QAG393244 PQI393244:PQK393244 PGM393244:PGO393244 OWQ393244:OWS393244 OMU393244:OMW393244 OCY393244:ODA393244 NTC393244:NTE393244 NJG393244:NJI393244 MZK393244:MZM393244 MPO393244:MPQ393244 MFS393244:MFU393244 LVW393244:LVY393244 LMA393244:LMC393244 LCE393244:LCG393244 KSI393244:KSK393244 KIM393244:KIO393244 JYQ393244:JYS393244 JOU393244:JOW393244 JEY393244:JFA393244 IVC393244:IVE393244 ILG393244:ILI393244 IBK393244:IBM393244 HRO393244:HRQ393244 HHS393244:HHU393244 GXW393244:GXY393244 GOA393244:GOC393244 GEE393244:GEG393244 FUI393244:FUK393244 FKM393244:FKO393244 FAQ393244:FAS393244 EQU393244:EQW393244 EGY393244:EHA393244 DXC393244:DXE393244 DNG393244:DNI393244 DDK393244:DDM393244 CTO393244:CTQ393244 CJS393244:CJU393244 BZW393244:BZY393244 BQA393244:BQC393244 BGE393244:BGG393244 AWI393244:AWK393244 AMM393244:AMO393244 ACQ393244:ACS393244 SU393244:SW393244 IY393244:JA393244 C393244:E393244 WVK327708:WVM327708 WLO327708:WLQ327708 WBS327708:WBU327708 VRW327708:VRY327708 VIA327708:VIC327708 UYE327708:UYG327708 UOI327708:UOK327708 UEM327708:UEO327708 TUQ327708:TUS327708 TKU327708:TKW327708 TAY327708:TBA327708 SRC327708:SRE327708 SHG327708:SHI327708 RXK327708:RXM327708 RNO327708:RNQ327708 RDS327708:RDU327708 QTW327708:QTY327708 QKA327708:QKC327708 QAE327708:QAG327708 PQI327708:PQK327708 PGM327708:PGO327708 OWQ327708:OWS327708 OMU327708:OMW327708 OCY327708:ODA327708 NTC327708:NTE327708 NJG327708:NJI327708 MZK327708:MZM327708 MPO327708:MPQ327708 MFS327708:MFU327708 LVW327708:LVY327708 LMA327708:LMC327708 LCE327708:LCG327708 KSI327708:KSK327708 KIM327708:KIO327708 JYQ327708:JYS327708 JOU327708:JOW327708 JEY327708:JFA327708 IVC327708:IVE327708 ILG327708:ILI327708 IBK327708:IBM327708 HRO327708:HRQ327708 HHS327708:HHU327708 GXW327708:GXY327708 GOA327708:GOC327708 GEE327708:GEG327708 FUI327708:FUK327708 FKM327708:FKO327708 FAQ327708:FAS327708 EQU327708:EQW327708 EGY327708:EHA327708 DXC327708:DXE327708 DNG327708:DNI327708 DDK327708:DDM327708 CTO327708:CTQ327708 CJS327708:CJU327708 BZW327708:BZY327708 BQA327708:BQC327708 BGE327708:BGG327708 AWI327708:AWK327708 AMM327708:AMO327708 ACQ327708:ACS327708 SU327708:SW327708 IY327708:JA327708 C327708:E327708 WVK262172:WVM262172 WLO262172:WLQ262172 WBS262172:WBU262172 VRW262172:VRY262172 VIA262172:VIC262172 UYE262172:UYG262172 UOI262172:UOK262172 UEM262172:UEO262172 TUQ262172:TUS262172 TKU262172:TKW262172 TAY262172:TBA262172 SRC262172:SRE262172 SHG262172:SHI262172 RXK262172:RXM262172 RNO262172:RNQ262172 RDS262172:RDU262172 QTW262172:QTY262172 QKA262172:QKC262172 QAE262172:QAG262172 PQI262172:PQK262172 PGM262172:PGO262172 OWQ262172:OWS262172 OMU262172:OMW262172 OCY262172:ODA262172 NTC262172:NTE262172 NJG262172:NJI262172 MZK262172:MZM262172 MPO262172:MPQ262172 MFS262172:MFU262172 LVW262172:LVY262172 LMA262172:LMC262172 LCE262172:LCG262172 KSI262172:KSK262172 KIM262172:KIO262172 JYQ262172:JYS262172 JOU262172:JOW262172 JEY262172:JFA262172 IVC262172:IVE262172 ILG262172:ILI262172 IBK262172:IBM262172 HRO262172:HRQ262172 HHS262172:HHU262172 GXW262172:GXY262172 GOA262172:GOC262172 GEE262172:GEG262172 FUI262172:FUK262172 FKM262172:FKO262172 FAQ262172:FAS262172 EQU262172:EQW262172 EGY262172:EHA262172 DXC262172:DXE262172 DNG262172:DNI262172 DDK262172:DDM262172 CTO262172:CTQ262172 CJS262172:CJU262172 BZW262172:BZY262172 BQA262172:BQC262172 BGE262172:BGG262172 AWI262172:AWK262172 AMM262172:AMO262172 ACQ262172:ACS262172 SU262172:SW262172 IY262172:JA262172 C262172:E262172 WVK196636:WVM196636 WLO196636:WLQ196636 WBS196636:WBU196636 VRW196636:VRY196636 VIA196636:VIC196636 UYE196636:UYG196636 UOI196636:UOK196636 UEM196636:UEO196636 TUQ196636:TUS196636 TKU196636:TKW196636 TAY196636:TBA196636 SRC196636:SRE196636 SHG196636:SHI196636 RXK196636:RXM196636 RNO196636:RNQ196636 RDS196636:RDU196636 QTW196636:QTY196636 QKA196636:QKC196636 QAE196636:QAG196636 PQI196636:PQK196636 PGM196636:PGO196636 OWQ196636:OWS196636 OMU196636:OMW196636 OCY196636:ODA196636 NTC196636:NTE196636 NJG196636:NJI196636 MZK196636:MZM196636 MPO196636:MPQ196636 MFS196636:MFU196636 LVW196636:LVY196636 LMA196636:LMC196636 LCE196636:LCG196636 KSI196636:KSK196636 KIM196636:KIO196636 JYQ196636:JYS196636 JOU196636:JOW196636 JEY196636:JFA196636 IVC196636:IVE196636 ILG196636:ILI196636 IBK196636:IBM196636 HRO196636:HRQ196636 HHS196636:HHU196636 GXW196636:GXY196636 GOA196636:GOC196636 GEE196636:GEG196636 FUI196636:FUK196636 FKM196636:FKO196636 FAQ196636:FAS196636 EQU196636:EQW196636 EGY196636:EHA196636 DXC196636:DXE196636 DNG196636:DNI196636 DDK196636:DDM196636 CTO196636:CTQ196636 CJS196636:CJU196636 BZW196636:BZY196636 BQA196636:BQC196636 BGE196636:BGG196636 AWI196636:AWK196636 AMM196636:AMO196636 ACQ196636:ACS196636 SU196636:SW196636 IY196636:JA196636 C196636:E196636 WVK131100:WVM131100 WLO131100:WLQ131100 WBS131100:WBU131100 VRW131100:VRY131100 VIA131100:VIC131100 UYE131100:UYG131100 UOI131100:UOK131100 UEM131100:UEO131100 TUQ131100:TUS131100 TKU131100:TKW131100 TAY131100:TBA131100 SRC131100:SRE131100 SHG131100:SHI131100 RXK131100:RXM131100 RNO131100:RNQ131100 RDS131100:RDU131100 QTW131100:QTY131100 QKA131100:QKC131100 QAE131100:QAG131100 PQI131100:PQK131100 PGM131100:PGO131100 OWQ131100:OWS131100 OMU131100:OMW131100 OCY131100:ODA131100 NTC131100:NTE131100 NJG131100:NJI131100 MZK131100:MZM131100 MPO131100:MPQ131100 MFS131100:MFU131100 LVW131100:LVY131100 LMA131100:LMC131100 LCE131100:LCG131100 KSI131100:KSK131100 KIM131100:KIO131100 JYQ131100:JYS131100 JOU131100:JOW131100 JEY131100:JFA131100 IVC131100:IVE131100 ILG131100:ILI131100 IBK131100:IBM131100 HRO131100:HRQ131100 HHS131100:HHU131100 GXW131100:GXY131100 GOA131100:GOC131100 GEE131100:GEG131100 FUI131100:FUK131100 FKM131100:FKO131100 FAQ131100:FAS131100 EQU131100:EQW131100 EGY131100:EHA131100 DXC131100:DXE131100 DNG131100:DNI131100 DDK131100:DDM131100 CTO131100:CTQ131100 CJS131100:CJU131100 BZW131100:BZY131100 BQA131100:BQC131100 BGE131100:BGG131100 AWI131100:AWK131100 AMM131100:AMO131100 ACQ131100:ACS131100 SU131100:SW131100 IY131100:JA131100 C131100:E131100 WVK65564:WVM65564 WLO65564:WLQ65564 WBS65564:WBU65564 VRW65564:VRY65564 VIA65564:VIC65564 UYE65564:UYG65564 UOI65564:UOK65564 UEM65564:UEO65564 TUQ65564:TUS65564 TKU65564:TKW65564 TAY65564:TBA65564 SRC65564:SRE65564 SHG65564:SHI65564 RXK65564:RXM65564 RNO65564:RNQ65564 RDS65564:RDU65564 QTW65564:QTY65564 QKA65564:QKC65564 QAE65564:QAG65564 PQI65564:PQK65564 PGM65564:PGO65564 OWQ65564:OWS65564 OMU65564:OMW65564 OCY65564:ODA65564 NTC65564:NTE65564 NJG65564:NJI65564 MZK65564:MZM65564 MPO65564:MPQ65564 MFS65564:MFU65564 LVW65564:LVY65564 LMA65564:LMC65564 LCE65564:LCG65564 KSI65564:KSK65564 KIM65564:KIO65564 JYQ65564:JYS65564 JOU65564:JOW65564 JEY65564:JFA65564 IVC65564:IVE65564 ILG65564:ILI65564 IBK65564:IBM65564 HRO65564:HRQ65564 HHS65564:HHU65564 GXW65564:GXY65564 GOA65564:GOC65564 GEE65564:GEG65564 FUI65564:FUK65564 FKM65564:FKO65564 FAQ65564:FAS65564 EQU65564:EQW65564 EGY65564:EHA65564 DXC65564:DXE65564 DNG65564:DNI65564 DDK65564:DDM65564 CTO65564:CTQ65564 CJS65564:CJU65564 BZW65564:BZY65564 BQA65564:BQC65564 BGE65564:BGG65564 AWI65564:AWK65564 AMM65564:AMO65564 ACQ65564:ACS65564 SU65564:SW65564 IY65564:JA65564 C65564:E65564 WVK28:WVM28 WLO28:WLQ28 WBS28:WBU28 VRW28:VRY28 VIA28:VIC28 UYE28:UYG28 UOI28:UOK28 UEM28:UEO28 TUQ28:TUS28 TKU28:TKW28 TAY28:TBA28 SRC28:SRE28 SHG28:SHI28 RXK28:RXM28 RNO28:RNQ28 RDS28:RDU28 QTW28:QTY28 QKA28:QKC28 QAE28:QAG28 PQI28:PQK28 PGM28:PGO28 OWQ28:OWS28 OMU28:OMW28 OCY28:ODA28 NTC28:NTE28 NJG28:NJI28 MZK28:MZM28 MPO28:MPQ28 MFS28:MFU28 LVW28:LVY28 LMA28:LMC28 LCE28:LCG28 KSI28:KSK28 KIM28:KIO28 JYQ28:JYS28 JOU28:JOW28 JEY28:JFA28 IVC28:IVE28 ILG28:ILI28 IBK28:IBM28 HRO28:HRQ28 HHS28:HHU28 GXW28:GXY28 GOA28:GOC28 GEE28:GEG28 FUI28:FUK28 FKM28:FKO28 FAQ28:FAS28 EQU28:EQW28 EGY28:EHA28 DXC28:DXE28 DNG28:DNI28 DDK28:DDM28 CTO28:CTQ28 CJS28:CJU28 BZW28:BZY28 BQA28:BQC28 BGE28:BGG28 AWI28:AWK28 AMM28:AMO28 ACQ28:ACS28 SU28:SW28 IY28:JA28" xr:uid="{00000000-0002-0000-0100-000000000000}">
      <formula1>$W$4:$W$9</formula1>
    </dataValidation>
    <dataValidation type="list" allowBlank="1" showInputMessage="1" showErrorMessage="1" errorTitle="エラー！" error="セルの右端をクリックしリストから選んでください。" promptTitle="宿泊形態" prompt="▼をクリックしリストから宿泊形態を選んでください。" sqref="H21:I21 WVP983061:WVQ983061 WLT983061:WLU983061 WBX983061:WBY983061 VSB983061:VSC983061 VIF983061:VIG983061 UYJ983061:UYK983061 UON983061:UOO983061 UER983061:UES983061 TUV983061:TUW983061 TKZ983061:TLA983061 TBD983061:TBE983061 SRH983061:SRI983061 SHL983061:SHM983061 RXP983061:RXQ983061 RNT983061:RNU983061 RDX983061:RDY983061 QUB983061:QUC983061 QKF983061:QKG983061 QAJ983061:QAK983061 PQN983061:PQO983061 PGR983061:PGS983061 OWV983061:OWW983061 OMZ983061:ONA983061 ODD983061:ODE983061 NTH983061:NTI983061 NJL983061:NJM983061 MZP983061:MZQ983061 MPT983061:MPU983061 MFX983061:MFY983061 LWB983061:LWC983061 LMF983061:LMG983061 LCJ983061:LCK983061 KSN983061:KSO983061 KIR983061:KIS983061 JYV983061:JYW983061 JOZ983061:JPA983061 JFD983061:JFE983061 IVH983061:IVI983061 ILL983061:ILM983061 IBP983061:IBQ983061 HRT983061:HRU983061 HHX983061:HHY983061 GYB983061:GYC983061 GOF983061:GOG983061 GEJ983061:GEK983061 FUN983061:FUO983061 FKR983061:FKS983061 FAV983061:FAW983061 EQZ983061:ERA983061 EHD983061:EHE983061 DXH983061:DXI983061 DNL983061:DNM983061 DDP983061:DDQ983061 CTT983061:CTU983061 CJX983061:CJY983061 CAB983061:CAC983061 BQF983061:BQG983061 BGJ983061:BGK983061 AWN983061:AWO983061 AMR983061:AMS983061 ACV983061:ACW983061 SZ983061:TA983061 JD983061:JE983061 H983061:I983061 WVP917525:WVQ917525 WLT917525:WLU917525 WBX917525:WBY917525 VSB917525:VSC917525 VIF917525:VIG917525 UYJ917525:UYK917525 UON917525:UOO917525 UER917525:UES917525 TUV917525:TUW917525 TKZ917525:TLA917525 TBD917525:TBE917525 SRH917525:SRI917525 SHL917525:SHM917525 RXP917525:RXQ917525 RNT917525:RNU917525 RDX917525:RDY917525 QUB917525:QUC917525 QKF917525:QKG917525 QAJ917525:QAK917525 PQN917525:PQO917525 PGR917525:PGS917525 OWV917525:OWW917525 OMZ917525:ONA917525 ODD917525:ODE917525 NTH917525:NTI917525 NJL917525:NJM917525 MZP917525:MZQ917525 MPT917525:MPU917525 MFX917525:MFY917525 LWB917525:LWC917525 LMF917525:LMG917525 LCJ917525:LCK917525 KSN917525:KSO917525 KIR917525:KIS917525 JYV917525:JYW917525 JOZ917525:JPA917525 JFD917525:JFE917525 IVH917525:IVI917525 ILL917525:ILM917525 IBP917525:IBQ917525 HRT917525:HRU917525 HHX917525:HHY917525 GYB917525:GYC917525 GOF917525:GOG917525 GEJ917525:GEK917525 FUN917525:FUO917525 FKR917525:FKS917525 FAV917525:FAW917525 EQZ917525:ERA917525 EHD917525:EHE917525 DXH917525:DXI917525 DNL917525:DNM917525 DDP917525:DDQ917525 CTT917525:CTU917525 CJX917525:CJY917525 CAB917525:CAC917525 BQF917525:BQG917525 BGJ917525:BGK917525 AWN917525:AWO917525 AMR917525:AMS917525 ACV917525:ACW917525 SZ917525:TA917525 JD917525:JE917525 H917525:I917525 WVP851989:WVQ851989 WLT851989:WLU851989 WBX851989:WBY851989 VSB851989:VSC851989 VIF851989:VIG851989 UYJ851989:UYK851989 UON851989:UOO851989 UER851989:UES851989 TUV851989:TUW851989 TKZ851989:TLA851989 TBD851989:TBE851989 SRH851989:SRI851989 SHL851989:SHM851989 RXP851989:RXQ851989 RNT851989:RNU851989 RDX851989:RDY851989 QUB851989:QUC851989 QKF851989:QKG851989 QAJ851989:QAK851989 PQN851989:PQO851989 PGR851989:PGS851989 OWV851989:OWW851989 OMZ851989:ONA851989 ODD851989:ODE851989 NTH851989:NTI851989 NJL851989:NJM851989 MZP851989:MZQ851989 MPT851989:MPU851989 MFX851989:MFY851989 LWB851989:LWC851989 LMF851989:LMG851989 LCJ851989:LCK851989 KSN851989:KSO851989 KIR851989:KIS851989 JYV851989:JYW851989 JOZ851989:JPA851989 JFD851989:JFE851989 IVH851989:IVI851989 ILL851989:ILM851989 IBP851989:IBQ851989 HRT851989:HRU851989 HHX851989:HHY851989 GYB851989:GYC851989 GOF851989:GOG851989 GEJ851989:GEK851989 FUN851989:FUO851989 FKR851989:FKS851989 FAV851989:FAW851989 EQZ851989:ERA851989 EHD851989:EHE851989 DXH851989:DXI851989 DNL851989:DNM851989 DDP851989:DDQ851989 CTT851989:CTU851989 CJX851989:CJY851989 CAB851989:CAC851989 BQF851989:BQG851989 BGJ851989:BGK851989 AWN851989:AWO851989 AMR851989:AMS851989 ACV851989:ACW851989 SZ851989:TA851989 JD851989:JE851989 H851989:I851989 WVP786453:WVQ786453 WLT786453:WLU786453 WBX786453:WBY786453 VSB786453:VSC786453 VIF786453:VIG786453 UYJ786453:UYK786453 UON786453:UOO786453 UER786453:UES786453 TUV786453:TUW786453 TKZ786453:TLA786453 TBD786453:TBE786453 SRH786453:SRI786453 SHL786453:SHM786453 RXP786453:RXQ786453 RNT786453:RNU786453 RDX786453:RDY786453 QUB786453:QUC786453 QKF786453:QKG786453 QAJ786453:QAK786453 PQN786453:PQO786453 PGR786453:PGS786453 OWV786453:OWW786453 OMZ786453:ONA786453 ODD786453:ODE786453 NTH786453:NTI786453 NJL786453:NJM786453 MZP786453:MZQ786453 MPT786453:MPU786453 MFX786453:MFY786453 LWB786453:LWC786453 LMF786453:LMG786453 LCJ786453:LCK786453 KSN786453:KSO786453 KIR786453:KIS786453 JYV786453:JYW786453 JOZ786453:JPA786453 JFD786453:JFE786453 IVH786453:IVI786453 ILL786453:ILM786453 IBP786453:IBQ786453 HRT786453:HRU786453 HHX786453:HHY786453 GYB786453:GYC786453 GOF786453:GOG786453 GEJ786453:GEK786453 FUN786453:FUO786453 FKR786453:FKS786453 FAV786453:FAW786453 EQZ786453:ERA786453 EHD786453:EHE786453 DXH786453:DXI786453 DNL786453:DNM786453 DDP786453:DDQ786453 CTT786453:CTU786453 CJX786453:CJY786453 CAB786453:CAC786453 BQF786453:BQG786453 BGJ786453:BGK786453 AWN786453:AWO786453 AMR786453:AMS786453 ACV786453:ACW786453 SZ786453:TA786453 JD786453:JE786453 H786453:I786453 WVP720917:WVQ720917 WLT720917:WLU720917 WBX720917:WBY720917 VSB720917:VSC720917 VIF720917:VIG720917 UYJ720917:UYK720917 UON720917:UOO720917 UER720917:UES720917 TUV720917:TUW720917 TKZ720917:TLA720917 TBD720917:TBE720917 SRH720917:SRI720917 SHL720917:SHM720917 RXP720917:RXQ720917 RNT720917:RNU720917 RDX720917:RDY720917 QUB720917:QUC720917 QKF720917:QKG720917 QAJ720917:QAK720917 PQN720917:PQO720917 PGR720917:PGS720917 OWV720917:OWW720917 OMZ720917:ONA720917 ODD720917:ODE720917 NTH720917:NTI720917 NJL720917:NJM720917 MZP720917:MZQ720917 MPT720917:MPU720917 MFX720917:MFY720917 LWB720917:LWC720917 LMF720917:LMG720917 LCJ720917:LCK720917 KSN720917:KSO720917 KIR720917:KIS720917 JYV720917:JYW720917 JOZ720917:JPA720917 JFD720917:JFE720917 IVH720917:IVI720917 ILL720917:ILM720917 IBP720917:IBQ720917 HRT720917:HRU720917 HHX720917:HHY720917 GYB720917:GYC720917 GOF720917:GOG720917 GEJ720917:GEK720917 FUN720917:FUO720917 FKR720917:FKS720917 FAV720917:FAW720917 EQZ720917:ERA720917 EHD720917:EHE720917 DXH720917:DXI720917 DNL720917:DNM720917 DDP720917:DDQ720917 CTT720917:CTU720917 CJX720917:CJY720917 CAB720917:CAC720917 BQF720917:BQG720917 BGJ720917:BGK720917 AWN720917:AWO720917 AMR720917:AMS720917 ACV720917:ACW720917 SZ720917:TA720917 JD720917:JE720917 H720917:I720917 WVP655381:WVQ655381 WLT655381:WLU655381 WBX655381:WBY655381 VSB655381:VSC655381 VIF655381:VIG655381 UYJ655381:UYK655381 UON655381:UOO655381 UER655381:UES655381 TUV655381:TUW655381 TKZ655381:TLA655381 TBD655381:TBE655381 SRH655381:SRI655381 SHL655381:SHM655381 RXP655381:RXQ655381 RNT655381:RNU655381 RDX655381:RDY655381 QUB655381:QUC655381 QKF655381:QKG655381 QAJ655381:QAK655381 PQN655381:PQO655381 PGR655381:PGS655381 OWV655381:OWW655381 OMZ655381:ONA655381 ODD655381:ODE655381 NTH655381:NTI655381 NJL655381:NJM655381 MZP655381:MZQ655381 MPT655381:MPU655381 MFX655381:MFY655381 LWB655381:LWC655381 LMF655381:LMG655381 LCJ655381:LCK655381 KSN655381:KSO655381 KIR655381:KIS655381 JYV655381:JYW655381 JOZ655381:JPA655381 JFD655381:JFE655381 IVH655381:IVI655381 ILL655381:ILM655381 IBP655381:IBQ655381 HRT655381:HRU655381 HHX655381:HHY655381 GYB655381:GYC655381 GOF655381:GOG655381 GEJ655381:GEK655381 FUN655381:FUO655381 FKR655381:FKS655381 FAV655381:FAW655381 EQZ655381:ERA655381 EHD655381:EHE655381 DXH655381:DXI655381 DNL655381:DNM655381 DDP655381:DDQ655381 CTT655381:CTU655381 CJX655381:CJY655381 CAB655381:CAC655381 BQF655381:BQG655381 BGJ655381:BGK655381 AWN655381:AWO655381 AMR655381:AMS655381 ACV655381:ACW655381 SZ655381:TA655381 JD655381:JE655381 H655381:I655381 WVP589845:WVQ589845 WLT589845:WLU589845 WBX589845:WBY589845 VSB589845:VSC589845 VIF589845:VIG589845 UYJ589845:UYK589845 UON589845:UOO589845 UER589845:UES589845 TUV589845:TUW589845 TKZ589845:TLA589845 TBD589845:TBE589845 SRH589845:SRI589845 SHL589845:SHM589845 RXP589845:RXQ589845 RNT589845:RNU589845 RDX589845:RDY589845 QUB589845:QUC589845 QKF589845:QKG589845 QAJ589845:QAK589845 PQN589845:PQO589845 PGR589845:PGS589845 OWV589845:OWW589845 OMZ589845:ONA589845 ODD589845:ODE589845 NTH589845:NTI589845 NJL589845:NJM589845 MZP589845:MZQ589845 MPT589845:MPU589845 MFX589845:MFY589845 LWB589845:LWC589845 LMF589845:LMG589845 LCJ589845:LCK589845 KSN589845:KSO589845 KIR589845:KIS589845 JYV589845:JYW589845 JOZ589845:JPA589845 JFD589845:JFE589845 IVH589845:IVI589845 ILL589845:ILM589845 IBP589845:IBQ589845 HRT589845:HRU589845 HHX589845:HHY589845 GYB589845:GYC589845 GOF589845:GOG589845 GEJ589845:GEK589845 FUN589845:FUO589845 FKR589845:FKS589845 FAV589845:FAW589845 EQZ589845:ERA589845 EHD589845:EHE589845 DXH589845:DXI589845 DNL589845:DNM589845 DDP589845:DDQ589845 CTT589845:CTU589845 CJX589845:CJY589845 CAB589845:CAC589845 BQF589845:BQG589845 BGJ589845:BGK589845 AWN589845:AWO589845 AMR589845:AMS589845 ACV589845:ACW589845 SZ589845:TA589845 JD589845:JE589845 H589845:I589845 WVP524309:WVQ524309 WLT524309:WLU524309 WBX524309:WBY524309 VSB524309:VSC524309 VIF524309:VIG524309 UYJ524309:UYK524309 UON524309:UOO524309 UER524309:UES524309 TUV524309:TUW524309 TKZ524309:TLA524309 TBD524309:TBE524309 SRH524309:SRI524309 SHL524309:SHM524309 RXP524309:RXQ524309 RNT524309:RNU524309 RDX524309:RDY524309 QUB524309:QUC524309 QKF524309:QKG524309 QAJ524309:QAK524309 PQN524309:PQO524309 PGR524309:PGS524309 OWV524309:OWW524309 OMZ524309:ONA524309 ODD524309:ODE524309 NTH524309:NTI524309 NJL524309:NJM524309 MZP524309:MZQ524309 MPT524309:MPU524309 MFX524309:MFY524309 LWB524309:LWC524309 LMF524309:LMG524309 LCJ524309:LCK524309 KSN524309:KSO524309 KIR524309:KIS524309 JYV524309:JYW524309 JOZ524309:JPA524309 JFD524309:JFE524309 IVH524309:IVI524309 ILL524309:ILM524309 IBP524309:IBQ524309 HRT524309:HRU524309 HHX524309:HHY524309 GYB524309:GYC524309 GOF524309:GOG524309 GEJ524309:GEK524309 FUN524309:FUO524309 FKR524309:FKS524309 FAV524309:FAW524309 EQZ524309:ERA524309 EHD524309:EHE524309 DXH524309:DXI524309 DNL524309:DNM524309 DDP524309:DDQ524309 CTT524309:CTU524309 CJX524309:CJY524309 CAB524309:CAC524309 BQF524309:BQG524309 BGJ524309:BGK524309 AWN524309:AWO524309 AMR524309:AMS524309 ACV524309:ACW524309 SZ524309:TA524309 JD524309:JE524309 H524309:I524309 WVP458773:WVQ458773 WLT458773:WLU458773 WBX458773:WBY458773 VSB458773:VSC458773 VIF458773:VIG458773 UYJ458773:UYK458773 UON458773:UOO458773 UER458773:UES458773 TUV458773:TUW458773 TKZ458773:TLA458773 TBD458773:TBE458773 SRH458773:SRI458773 SHL458773:SHM458773 RXP458773:RXQ458773 RNT458773:RNU458773 RDX458773:RDY458773 QUB458773:QUC458773 QKF458773:QKG458773 QAJ458773:QAK458773 PQN458773:PQO458773 PGR458773:PGS458773 OWV458773:OWW458773 OMZ458773:ONA458773 ODD458773:ODE458773 NTH458773:NTI458773 NJL458773:NJM458773 MZP458773:MZQ458773 MPT458773:MPU458773 MFX458773:MFY458773 LWB458773:LWC458773 LMF458773:LMG458773 LCJ458773:LCK458773 KSN458773:KSO458773 KIR458773:KIS458773 JYV458773:JYW458773 JOZ458773:JPA458773 JFD458773:JFE458773 IVH458773:IVI458773 ILL458773:ILM458773 IBP458773:IBQ458773 HRT458773:HRU458773 HHX458773:HHY458773 GYB458773:GYC458773 GOF458773:GOG458773 GEJ458773:GEK458773 FUN458773:FUO458773 FKR458773:FKS458773 FAV458773:FAW458773 EQZ458773:ERA458773 EHD458773:EHE458773 DXH458773:DXI458773 DNL458773:DNM458773 DDP458773:DDQ458773 CTT458773:CTU458773 CJX458773:CJY458773 CAB458773:CAC458773 BQF458773:BQG458773 BGJ458773:BGK458773 AWN458773:AWO458773 AMR458773:AMS458773 ACV458773:ACW458773 SZ458773:TA458773 JD458773:JE458773 H458773:I458773 WVP393237:WVQ393237 WLT393237:WLU393237 WBX393237:WBY393237 VSB393237:VSC393237 VIF393237:VIG393237 UYJ393237:UYK393237 UON393237:UOO393237 UER393237:UES393237 TUV393237:TUW393237 TKZ393237:TLA393237 TBD393237:TBE393237 SRH393237:SRI393237 SHL393237:SHM393237 RXP393237:RXQ393237 RNT393237:RNU393237 RDX393237:RDY393237 QUB393237:QUC393237 QKF393237:QKG393237 QAJ393237:QAK393237 PQN393237:PQO393237 PGR393237:PGS393237 OWV393237:OWW393237 OMZ393237:ONA393237 ODD393237:ODE393237 NTH393237:NTI393237 NJL393237:NJM393237 MZP393237:MZQ393237 MPT393237:MPU393237 MFX393237:MFY393237 LWB393237:LWC393237 LMF393237:LMG393237 LCJ393237:LCK393237 KSN393237:KSO393237 KIR393237:KIS393237 JYV393237:JYW393237 JOZ393237:JPA393237 JFD393237:JFE393237 IVH393237:IVI393237 ILL393237:ILM393237 IBP393237:IBQ393237 HRT393237:HRU393237 HHX393237:HHY393237 GYB393237:GYC393237 GOF393237:GOG393237 GEJ393237:GEK393237 FUN393237:FUO393237 FKR393237:FKS393237 FAV393237:FAW393237 EQZ393237:ERA393237 EHD393237:EHE393237 DXH393237:DXI393237 DNL393237:DNM393237 DDP393237:DDQ393237 CTT393237:CTU393237 CJX393237:CJY393237 CAB393237:CAC393237 BQF393237:BQG393237 BGJ393237:BGK393237 AWN393237:AWO393237 AMR393237:AMS393237 ACV393237:ACW393237 SZ393237:TA393237 JD393237:JE393237 H393237:I393237 WVP327701:WVQ327701 WLT327701:WLU327701 WBX327701:WBY327701 VSB327701:VSC327701 VIF327701:VIG327701 UYJ327701:UYK327701 UON327701:UOO327701 UER327701:UES327701 TUV327701:TUW327701 TKZ327701:TLA327701 TBD327701:TBE327701 SRH327701:SRI327701 SHL327701:SHM327701 RXP327701:RXQ327701 RNT327701:RNU327701 RDX327701:RDY327701 QUB327701:QUC327701 QKF327701:QKG327701 QAJ327701:QAK327701 PQN327701:PQO327701 PGR327701:PGS327701 OWV327701:OWW327701 OMZ327701:ONA327701 ODD327701:ODE327701 NTH327701:NTI327701 NJL327701:NJM327701 MZP327701:MZQ327701 MPT327701:MPU327701 MFX327701:MFY327701 LWB327701:LWC327701 LMF327701:LMG327701 LCJ327701:LCK327701 KSN327701:KSO327701 KIR327701:KIS327701 JYV327701:JYW327701 JOZ327701:JPA327701 JFD327701:JFE327701 IVH327701:IVI327701 ILL327701:ILM327701 IBP327701:IBQ327701 HRT327701:HRU327701 HHX327701:HHY327701 GYB327701:GYC327701 GOF327701:GOG327701 GEJ327701:GEK327701 FUN327701:FUO327701 FKR327701:FKS327701 FAV327701:FAW327701 EQZ327701:ERA327701 EHD327701:EHE327701 DXH327701:DXI327701 DNL327701:DNM327701 DDP327701:DDQ327701 CTT327701:CTU327701 CJX327701:CJY327701 CAB327701:CAC327701 BQF327701:BQG327701 BGJ327701:BGK327701 AWN327701:AWO327701 AMR327701:AMS327701 ACV327701:ACW327701 SZ327701:TA327701 JD327701:JE327701 H327701:I327701 WVP262165:WVQ262165 WLT262165:WLU262165 WBX262165:WBY262165 VSB262165:VSC262165 VIF262165:VIG262165 UYJ262165:UYK262165 UON262165:UOO262165 UER262165:UES262165 TUV262165:TUW262165 TKZ262165:TLA262165 TBD262165:TBE262165 SRH262165:SRI262165 SHL262165:SHM262165 RXP262165:RXQ262165 RNT262165:RNU262165 RDX262165:RDY262165 QUB262165:QUC262165 QKF262165:QKG262165 QAJ262165:QAK262165 PQN262165:PQO262165 PGR262165:PGS262165 OWV262165:OWW262165 OMZ262165:ONA262165 ODD262165:ODE262165 NTH262165:NTI262165 NJL262165:NJM262165 MZP262165:MZQ262165 MPT262165:MPU262165 MFX262165:MFY262165 LWB262165:LWC262165 LMF262165:LMG262165 LCJ262165:LCK262165 KSN262165:KSO262165 KIR262165:KIS262165 JYV262165:JYW262165 JOZ262165:JPA262165 JFD262165:JFE262165 IVH262165:IVI262165 ILL262165:ILM262165 IBP262165:IBQ262165 HRT262165:HRU262165 HHX262165:HHY262165 GYB262165:GYC262165 GOF262165:GOG262165 GEJ262165:GEK262165 FUN262165:FUO262165 FKR262165:FKS262165 FAV262165:FAW262165 EQZ262165:ERA262165 EHD262165:EHE262165 DXH262165:DXI262165 DNL262165:DNM262165 DDP262165:DDQ262165 CTT262165:CTU262165 CJX262165:CJY262165 CAB262165:CAC262165 BQF262165:BQG262165 BGJ262165:BGK262165 AWN262165:AWO262165 AMR262165:AMS262165 ACV262165:ACW262165 SZ262165:TA262165 JD262165:JE262165 H262165:I262165 WVP196629:WVQ196629 WLT196629:WLU196629 WBX196629:WBY196629 VSB196629:VSC196629 VIF196629:VIG196629 UYJ196629:UYK196629 UON196629:UOO196629 UER196629:UES196629 TUV196629:TUW196629 TKZ196629:TLA196629 TBD196629:TBE196629 SRH196629:SRI196629 SHL196629:SHM196629 RXP196629:RXQ196629 RNT196629:RNU196629 RDX196629:RDY196629 QUB196629:QUC196629 QKF196629:QKG196629 QAJ196629:QAK196629 PQN196629:PQO196629 PGR196629:PGS196629 OWV196629:OWW196629 OMZ196629:ONA196629 ODD196629:ODE196629 NTH196629:NTI196629 NJL196629:NJM196629 MZP196629:MZQ196629 MPT196629:MPU196629 MFX196629:MFY196629 LWB196629:LWC196629 LMF196629:LMG196629 LCJ196629:LCK196629 KSN196629:KSO196629 KIR196629:KIS196629 JYV196629:JYW196629 JOZ196629:JPA196629 JFD196629:JFE196629 IVH196629:IVI196629 ILL196629:ILM196629 IBP196629:IBQ196629 HRT196629:HRU196629 HHX196629:HHY196629 GYB196629:GYC196629 GOF196629:GOG196629 GEJ196629:GEK196629 FUN196629:FUO196629 FKR196629:FKS196629 FAV196629:FAW196629 EQZ196629:ERA196629 EHD196629:EHE196629 DXH196629:DXI196629 DNL196629:DNM196629 DDP196629:DDQ196629 CTT196629:CTU196629 CJX196629:CJY196629 CAB196629:CAC196629 BQF196629:BQG196629 BGJ196629:BGK196629 AWN196629:AWO196629 AMR196629:AMS196629 ACV196629:ACW196629 SZ196629:TA196629 JD196629:JE196629 H196629:I196629 WVP131093:WVQ131093 WLT131093:WLU131093 WBX131093:WBY131093 VSB131093:VSC131093 VIF131093:VIG131093 UYJ131093:UYK131093 UON131093:UOO131093 UER131093:UES131093 TUV131093:TUW131093 TKZ131093:TLA131093 TBD131093:TBE131093 SRH131093:SRI131093 SHL131093:SHM131093 RXP131093:RXQ131093 RNT131093:RNU131093 RDX131093:RDY131093 QUB131093:QUC131093 QKF131093:QKG131093 QAJ131093:QAK131093 PQN131093:PQO131093 PGR131093:PGS131093 OWV131093:OWW131093 OMZ131093:ONA131093 ODD131093:ODE131093 NTH131093:NTI131093 NJL131093:NJM131093 MZP131093:MZQ131093 MPT131093:MPU131093 MFX131093:MFY131093 LWB131093:LWC131093 LMF131093:LMG131093 LCJ131093:LCK131093 KSN131093:KSO131093 KIR131093:KIS131093 JYV131093:JYW131093 JOZ131093:JPA131093 JFD131093:JFE131093 IVH131093:IVI131093 ILL131093:ILM131093 IBP131093:IBQ131093 HRT131093:HRU131093 HHX131093:HHY131093 GYB131093:GYC131093 GOF131093:GOG131093 GEJ131093:GEK131093 FUN131093:FUO131093 FKR131093:FKS131093 FAV131093:FAW131093 EQZ131093:ERA131093 EHD131093:EHE131093 DXH131093:DXI131093 DNL131093:DNM131093 DDP131093:DDQ131093 CTT131093:CTU131093 CJX131093:CJY131093 CAB131093:CAC131093 BQF131093:BQG131093 BGJ131093:BGK131093 AWN131093:AWO131093 AMR131093:AMS131093 ACV131093:ACW131093 SZ131093:TA131093 JD131093:JE131093 H131093:I131093 WVP65557:WVQ65557 WLT65557:WLU65557 WBX65557:WBY65557 VSB65557:VSC65557 VIF65557:VIG65557 UYJ65557:UYK65557 UON65557:UOO65557 UER65557:UES65557 TUV65557:TUW65557 TKZ65557:TLA65557 TBD65557:TBE65557 SRH65557:SRI65557 SHL65557:SHM65557 RXP65557:RXQ65557 RNT65557:RNU65557 RDX65557:RDY65557 QUB65557:QUC65557 QKF65557:QKG65557 QAJ65557:QAK65557 PQN65557:PQO65557 PGR65557:PGS65557 OWV65557:OWW65557 OMZ65557:ONA65557 ODD65557:ODE65557 NTH65557:NTI65557 NJL65557:NJM65557 MZP65557:MZQ65557 MPT65557:MPU65557 MFX65557:MFY65557 LWB65557:LWC65557 LMF65557:LMG65557 LCJ65557:LCK65557 KSN65557:KSO65557 KIR65557:KIS65557 JYV65557:JYW65557 JOZ65557:JPA65557 JFD65557:JFE65557 IVH65557:IVI65557 ILL65557:ILM65557 IBP65557:IBQ65557 HRT65557:HRU65557 HHX65557:HHY65557 GYB65557:GYC65557 GOF65557:GOG65557 GEJ65557:GEK65557 FUN65557:FUO65557 FKR65557:FKS65557 FAV65557:FAW65557 EQZ65557:ERA65557 EHD65557:EHE65557 DXH65557:DXI65557 DNL65557:DNM65557 DDP65557:DDQ65557 CTT65557:CTU65557 CJX65557:CJY65557 CAB65557:CAC65557 BQF65557:BQG65557 BGJ65557:BGK65557 AWN65557:AWO65557 AMR65557:AMS65557 ACV65557:ACW65557 SZ65557:TA65557 JD65557:JE65557 H65557:I65557 WVP21:WVQ21 WLT21:WLU21 WBX21:WBY21 VSB21:VSC21 VIF21:VIG21 UYJ21:UYK21 UON21:UOO21 UER21:UES21 TUV21:TUW21 TKZ21:TLA21 TBD21:TBE21 SRH21:SRI21 SHL21:SHM21 RXP21:RXQ21 RNT21:RNU21 RDX21:RDY21 QUB21:QUC21 QKF21:QKG21 QAJ21:QAK21 PQN21:PQO21 PGR21:PGS21 OWV21:OWW21 OMZ21:ONA21 ODD21:ODE21 NTH21:NTI21 NJL21:NJM21 MZP21:MZQ21 MPT21:MPU21 MFX21:MFY21 LWB21:LWC21 LMF21:LMG21 LCJ21:LCK21 KSN21:KSO21 KIR21:KIS21 JYV21:JYW21 JOZ21:JPA21 JFD21:JFE21 IVH21:IVI21 ILL21:ILM21 IBP21:IBQ21 HRT21:HRU21 HHX21:HHY21 GYB21:GYC21 GOF21:GOG21 GEJ21:GEK21 FUN21:FUO21 FKR21:FKS21 FAV21:FAW21 EQZ21:ERA21 EHD21:EHE21 DXH21:DXI21 DNL21:DNM21 DDP21:DDQ21 CTT21:CTU21 CJX21:CJY21 CAB21:CAC21 BQF21:BQG21 BGJ21:BGK21 AWN21:AWO21 AMR21:AMS21 ACV21:ACW21 SZ21:TA21 JD21:JE21" xr:uid="{00000000-0002-0000-0100-000001000000}">
      <formula1>$U$2:$U$6</formula1>
    </dataValidation>
    <dataValidation type="list" allowBlank="1" showInputMessage="1" showErrorMessage="1" errorTitle="エラー！" error="セルの右端をクリックしリストから選んでください。" promptTitle="利用形態　　　　" prompt="▼をクリックしリストから利用形態を選んでください。" sqref="C21:D21 WVK983061:WVL983061 WLO983061:WLP983061 WBS983061:WBT983061 VRW983061:VRX983061 VIA983061:VIB983061 UYE983061:UYF983061 UOI983061:UOJ983061 UEM983061:UEN983061 TUQ983061:TUR983061 TKU983061:TKV983061 TAY983061:TAZ983061 SRC983061:SRD983061 SHG983061:SHH983061 RXK983061:RXL983061 RNO983061:RNP983061 RDS983061:RDT983061 QTW983061:QTX983061 QKA983061:QKB983061 QAE983061:QAF983061 PQI983061:PQJ983061 PGM983061:PGN983061 OWQ983061:OWR983061 OMU983061:OMV983061 OCY983061:OCZ983061 NTC983061:NTD983061 NJG983061:NJH983061 MZK983061:MZL983061 MPO983061:MPP983061 MFS983061:MFT983061 LVW983061:LVX983061 LMA983061:LMB983061 LCE983061:LCF983061 KSI983061:KSJ983061 KIM983061:KIN983061 JYQ983061:JYR983061 JOU983061:JOV983061 JEY983061:JEZ983061 IVC983061:IVD983061 ILG983061:ILH983061 IBK983061:IBL983061 HRO983061:HRP983061 HHS983061:HHT983061 GXW983061:GXX983061 GOA983061:GOB983061 GEE983061:GEF983061 FUI983061:FUJ983061 FKM983061:FKN983061 FAQ983061:FAR983061 EQU983061:EQV983061 EGY983061:EGZ983061 DXC983061:DXD983061 DNG983061:DNH983061 DDK983061:DDL983061 CTO983061:CTP983061 CJS983061:CJT983061 BZW983061:BZX983061 BQA983061:BQB983061 BGE983061:BGF983061 AWI983061:AWJ983061 AMM983061:AMN983061 ACQ983061:ACR983061 SU983061:SV983061 IY983061:IZ983061 C983061:D983061 WVK917525:WVL917525 WLO917525:WLP917525 WBS917525:WBT917525 VRW917525:VRX917525 VIA917525:VIB917525 UYE917525:UYF917525 UOI917525:UOJ917525 UEM917525:UEN917525 TUQ917525:TUR917525 TKU917525:TKV917525 TAY917525:TAZ917525 SRC917525:SRD917525 SHG917525:SHH917525 RXK917525:RXL917525 RNO917525:RNP917525 RDS917525:RDT917525 QTW917525:QTX917525 QKA917525:QKB917525 QAE917525:QAF917525 PQI917525:PQJ917525 PGM917525:PGN917525 OWQ917525:OWR917525 OMU917525:OMV917525 OCY917525:OCZ917525 NTC917525:NTD917525 NJG917525:NJH917525 MZK917525:MZL917525 MPO917525:MPP917525 MFS917525:MFT917525 LVW917525:LVX917525 LMA917525:LMB917525 LCE917525:LCF917525 KSI917525:KSJ917525 KIM917525:KIN917525 JYQ917525:JYR917525 JOU917525:JOV917525 JEY917525:JEZ917525 IVC917525:IVD917525 ILG917525:ILH917525 IBK917525:IBL917525 HRO917525:HRP917525 HHS917525:HHT917525 GXW917525:GXX917525 GOA917525:GOB917525 GEE917525:GEF917525 FUI917525:FUJ917525 FKM917525:FKN917525 FAQ917525:FAR917525 EQU917525:EQV917525 EGY917525:EGZ917525 DXC917525:DXD917525 DNG917525:DNH917525 DDK917525:DDL917525 CTO917525:CTP917525 CJS917525:CJT917525 BZW917525:BZX917525 BQA917525:BQB917525 BGE917525:BGF917525 AWI917525:AWJ917525 AMM917525:AMN917525 ACQ917525:ACR917525 SU917525:SV917525 IY917525:IZ917525 C917525:D917525 WVK851989:WVL851989 WLO851989:WLP851989 WBS851989:WBT851989 VRW851989:VRX851989 VIA851989:VIB851989 UYE851989:UYF851989 UOI851989:UOJ851989 UEM851989:UEN851989 TUQ851989:TUR851989 TKU851989:TKV851989 TAY851989:TAZ851989 SRC851989:SRD851989 SHG851989:SHH851989 RXK851989:RXL851989 RNO851989:RNP851989 RDS851989:RDT851989 QTW851989:QTX851989 QKA851989:QKB851989 QAE851989:QAF851989 PQI851989:PQJ851989 PGM851989:PGN851989 OWQ851989:OWR851989 OMU851989:OMV851989 OCY851989:OCZ851989 NTC851989:NTD851989 NJG851989:NJH851989 MZK851989:MZL851989 MPO851989:MPP851989 MFS851989:MFT851989 LVW851989:LVX851989 LMA851989:LMB851989 LCE851989:LCF851989 KSI851989:KSJ851989 KIM851989:KIN851989 JYQ851989:JYR851989 JOU851989:JOV851989 JEY851989:JEZ851989 IVC851989:IVD851989 ILG851989:ILH851989 IBK851989:IBL851989 HRO851989:HRP851989 HHS851989:HHT851989 GXW851989:GXX851989 GOA851989:GOB851989 GEE851989:GEF851989 FUI851989:FUJ851989 FKM851989:FKN851989 FAQ851989:FAR851989 EQU851989:EQV851989 EGY851989:EGZ851989 DXC851989:DXD851989 DNG851989:DNH851989 DDK851989:DDL851989 CTO851989:CTP851989 CJS851989:CJT851989 BZW851989:BZX851989 BQA851989:BQB851989 BGE851989:BGF851989 AWI851989:AWJ851989 AMM851989:AMN851989 ACQ851989:ACR851989 SU851989:SV851989 IY851989:IZ851989 C851989:D851989 WVK786453:WVL786453 WLO786453:WLP786453 WBS786453:WBT786453 VRW786453:VRX786453 VIA786453:VIB786453 UYE786453:UYF786453 UOI786453:UOJ786453 UEM786453:UEN786453 TUQ786453:TUR786453 TKU786453:TKV786453 TAY786453:TAZ786453 SRC786453:SRD786453 SHG786453:SHH786453 RXK786453:RXL786453 RNO786453:RNP786453 RDS786453:RDT786453 QTW786453:QTX786453 QKA786453:QKB786453 QAE786453:QAF786453 PQI786453:PQJ786453 PGM786453:PGN786453 OWQ786453:OWR786453 OMU786453:OMV786453 OCY786453:OCZ786453 NTC786453:NTD786453 NJG786453:NJH786453 MZK786453:MZL786453 MPO786453:MPP786453 MFS786453:MFT786453 LVW786453:LVX786453 LMA786453:LMB786453 LCE786453:LCF786453 KSI786453:KSJ786453 KIM786453:KIN786453 JYQ786453:JYR786453 JOU786453:JOV786453 JEY786453:JEZ786453 IVC786453:IVD786453 ILG786453:ILH786453 IBK786453:IBL786453 HRO786453:HRP786453 HHS786453:HHT786453 GXW786453:GXX786453 GOA786453:GOB786453 GEE786453:GEF786453 FUI786453:FUJ786453 FKM786453:FKN786453 FAQ786453:FAR786453 EQU786453:EQV786453 EGY786453:EGZ786453 DXC786453:DXD786453 DNG786453:DNH786453 DDK786453:DDL786453 CTO786453:CTP786453 CJS786453:CJT786453 BZW786453:BZX786453 BQA786453:BQB786453 BGE786453:BGF786453 AWI786453:AWJ786453 AMM786453:AMN786453 ACQ786453:ACR786453 SU786453:SV786453 IY786453:IZ786453 C786453:D786453 WVK720917:WVL720917 WLO720917:WLP720917 WBS720917:WBT720917 VRW720917:VRX720917 VIA720917:VIB720917 UYE720917:UYF720917 UOI720917:UOJ720917 UEM720917:UEN720917 TUQ720917:TUR720917 TKU720917:TKV720917 TAY720917:TAZ720917 SRC720917:SRD720917 SHG720917:SHH720917 RXK720917:RXL720917 RNO720917:RNP720917 RDS720917:RDT720917 QTW720917:QTX720917 QKA720917:QKB720917 QAE720917:QAF720917 PQI720917:PQJ720917 PGM720917:PGN720917 OWQ720917:OWR720917 OMU720917:OMV720917 OCY720917:OCZ720917 NTC720917:NTD720917 NJG720917:NJH720917 MZK720917:MZL720917 MPO720917:MPP720917 MFS720917:MFT720917 LVW720917:LVX720917 LMA720917:LMB720917 LCE720917:LCF720917 KSI720917:KSJ720917 KIM720917:KIN720917 JYQ720917:JYR720917 JOU720917:JOV720917 JEY720917:JEZ720917 IVC720917:IVD720917 ILG720917:ILH720917 IBK720917:IBL720917 HRO720917:HRP720917 HHS720917:HHT720917 GXW720917:GXX720917 GOA720917:GOB720917 GEE720917:GEF720917 FUI720917:FUJ720917 FKM720917:FKN720917 FAQ720917:FAR720917 EQU720917:EQV720917 EGY720917:EGZ720917 DXC720917:DXD720917 DNG720917:DNH720917 DDK720917:DDL720917 CTO720917:CTP720917 CJS720917:CJT720917 BZW720917:BZX720917 BQA720917:BQB720917 BGE720917:BGF720917 AWI720917:AWJ720917 AMM720917:AMN720917 ACQ720917:ACR720917 SU720917:SV720917 IY720917:IZ720917 C720917:D720917 WVK655381:WVL655381 WLO655381:WLP655381 WBS655381:WBT655381 VRW655381:VRX655381 VIA655381:VIB655381 UYE655381:UYF655381 UOI655381:UOJ655381 UEM655381:UEN655381 TUQ655381:TUR655381 TKU655381:TKV655381 TAY655381:TAZ655381 SRC655381:SRD655381 SHG655381:SHH655381 RXK655381:RXL655381 RNO655381:RNP655381 RDS655381:RDT655381 QTW655381:QTX655381 QKA655381:QKB655381 QAE655381:QAF655381 PQI655381:PQJ655381 PGM655381:PGN655381 OWQ655381:OWR655381 OMU655381:OMV655381 OCY655381:OCZ655381 NTC655381:NTD655381 NJG655381:NJH655381 MZK655381:MZL655381 MPO655381:MPP655381 MFS655381:MFT655381 LVW655381:LVX655381 LMA655381:LMB655381 LCE655381:LCF655381 KSI655381:KSJ655381 KIM655381:KIN655381 JYQ655381:JYR655381 JOU655381:JOV655381 JEY655381:JEZ655381 IVC655381:IVD655381 ILG655381:ILH655381 IBK655381:IBL655381 HRO655381:HRP655381 HHS655381:HHT655381 GXW655381:GXX655381 GOA655381:GOB655381 GEE655381:GEF655381 FUI655381:FUJ655381 FKM655381:FKN655381 FAQ655381:FAR655381 EQU655381:EQV655381 EGY655381:EGZ655381 DXC655381:DXD655381 DNG655381:DNH655381 DDK655381:DDL655381 CTO655381:CTP655381 CJS655381:CJT655381 BZW655381:BZX655381 BQA655381:BQB655381 BGE655381:BGF655381 AWI655381:AWJ655381 AMM655381:AMN655381 ACQ655381:ACR655381 SU655381:SV655381 IY655381:IZ655381 C655381:D655381 WVK589845:WVL589845 WLO589845:WLP589845 WBS589845:WBT589845 VRW589845:VRX589845 VIA589845:VIB589845 UYE589845:UYF589845 UOI589845:UOJ589845 UEM589845:UEN589845 TUQ589845:TUR589845 TKU589845:TKV589845 TAY589845:TAZ589845 SRC589845:SRD589845 SHG589845:SHH589845 RXK589845:RXL589845 RNO589845:RNP589845 RDS589845:RDT589845 QTW589845:QTX589845 QKA589845:QKB589845 QAE589845:QAF589845 PQI589845:PQJ589845 PGM589845:PGN589845 OWQ589845:OWR589845 OMU589845:OMV589845 OCY589845:OCZ589845 NTC589845:NTD589845 NJG589845:NJH589845 MZK589845:MZL589845 MPO589845:MPP589845 MFS589845:MFT589845 LVW589845:LVX589845 LMA589845:LMB589845 LCE589845:LCF589845 KSI589845:KSJ589845 KIM589845:KIN589845 JYQ589845:JYR589845 JOU589845:JOV589845 JEY589845:JEZ589845 IVC589845:IVD589845 ILG589845:ILH589845 IBK589845:IBL589845 HRO589845:HRP589845 HHS589845:HHT589845 GXW589845:GXX589845 GOA589845:GOB589845 GEE589845:GEF589845 FUI589845:FUJ589845 FKM589845:FKN589845 FAQ589845:FAR589845 EQU589845:EQV589845 EGY589845:EGZ589845 DXC589845:DXD589845 DNG589845:DNH589845 DDK589845:DDL589845 CTO589845:CTP589845 CJS589845:CJT589845 BZW589845:BZX589845 BQA589845:BQB589845 BGE589845:BGF589845 AWI589845:AWJ589845 AMM589845:AMN589845 ACQ589845:ACR589845 SU589845:SV589845 IY589845:IZ589845 C589845:D589845 WVK524309:WVL524309 WLO524309:WLP524309 WBS524309:WBT524309 VRW524309:VRX524309 VIA524309:VIB524309 UYE524309:UYF524309 UOI524309:UOJ524309 UEM524309:UEN524309 TUQ524309:TUR524309 TKU524309:TKV524309 TAY524309:TAZ524309 SRC524309:SRD524309 SHG524309:SHH524309 RXK524309:RXL524309 RNO524309:RNP524309 RDS524309:RDT524309 QTW524309:QTX524309 QKA524309:QKB524309 QAE524309:QAF524309 PQI524309:PQJ524309 PGM524309:PGN524309 OWQ524309:OWR524309 OMU524309:OMV524309 OCY524309:OCZ524309 NTC524309:NTD524309 NJG524309:NJH524309 MZK524309:MZL524309 MPO524309:MPP524309 MFS524309:MFT524309 LVW524309:LVX524309 LMA524309:LMB524309 LCE524309:LCF524309 KSI524309:KSJ524309 KIM524309:KIN524309 JYQ524309:JYR524309 JOU524309:JOV524309 JEY524309:JEZ524309 IVC524309:IVD524309 ILG524309:ILH524309 IBK524309:IBL524309 HRO524309:HRP524309 HHS524309:HHT524309 GXW524309:GXX524309 GOA524309:GOB524309 GEE524309:GEF524309 FUI524309:FUJ524309 FKM524309:FKN524309 FAQ524309:FAR524309 EQU524309:EQV524309 EGY524309:EGZ524309 DXC524309:DXD524309 DNG524309:DNH524309 DDK524309:DDL524309 CTO524309:CTP524309 CJS524309:CJT524309 BZW524309:BZX524309 BQA524309:BQB524309 BGE524309:BGF524309 AWI524309:AWJ524309 AMM524309:AMN524309 ACQ524309:ACR524309 SU524309:SV524309 IY524309:IZ524309 C524309:D524309 WVK458773:WVL458773 WLO458773:WLP458773 WBS458773:WBT458773 VRW458773:VRX458773 VIA458773:VIB458773 UYE458773:UYF458773 UOI458773:UOJ458773 UEM458773:UEN458773 TUQ458773:TUR458773 TKU458773:TKV458773 TAY458773:TAZ458773 SRC458773:SRD458773 SHG458773:SHH458773 RXK458773:RXL458773 RNO458773:RNP458773 RDS458773:RDT458773 QTW458773:QTX458773 QKA458773:QKB458773 QAE458773:QAF458773 PQI458773:PQJ458773 PGM458773:PGN458773 OWQ458773:OWR458773 OMU458773:OMV458773 OCY458773:OCZ458773 NTC458773:NTD458773 NJG458773:NJH458773 MZK458773:MZL458773 MPO458773:MPP458773 MFS458773:MFT458773 LVW458773:LVX458773 LMA458773:LMB458773 LCE458773:LCF458773 KSI458773:KSJ458773 KIM458773:KIN458773 JYQ458773:JYR458773 JOU458773:JOV458773 JEY458773:JEZ458773 IVC458773:IVD458773 ILG458773:ILH458773 IBK458773:IBL458773 HRO458773:HRP458773 HHS458773:HHT458773 GXW458773:GXX458773 GOA458773:GOB458773 GEE458773:GEF458773 FUI458773:FUJ458773 FKM458773:FKN458773 FAQ458773:FAR458773 EQU458773:EQV458773 EGY458773:EGZ458773 DXC458773:DXD458773 DNG458773:DNH458773 DDK458773:DDL458773 CTO458773:CTP458773 CJS458773:CJT458773 BZW458773:BZX458773 BQA458773:BQB458773 BGE458773:BGF458773 AWI458773:AWJ458773 AMM458773:AMN458773 ACQ458773:ACR458773 SU458773:SV458773 IY458773:IZ458773 C458773:D458773 WVK393237:WVL393237 WLO393237:WLP393237 WBS393237:WBT393237 VRW393237:VRX393237 VIA393237:VIB393237 UYE393237:UYF393237 UOI393237:UOJ393237 UEM393237:UEN393237 TUQ393237:TUR393237 TKU393237:TKV393237 TAY393237:TAZ393237 SRC393237:SRD393237 SHG393237:SHH393237 RXK393237:RXL393237 RNO393237:RNP393237 RDS393237:RDT393237 QTW393237:QTX393237 QKA393237:QKB393237 QAE393237:QAF393237 PQI393237:PQJ393237 PGM393237:PGN393237 OWQ393237:OWR393237 OMU393237:OMV393237 OCY393237:OCZ393237 NTC393237:NTD393237 NJG393237:NJH393237 MZK393237:MZL393237 MPO393237:MPP393237 MFS393237:MFT393237 LVW393237:LVX393237 LMA393237:LMB393237 LCE393237:LCF393237 KSI393237:KSJ393237 KIM393237:KIN393237 JYQ393237:JYR393237 JOU393237:JOV393237 JEY393237:JEZ393237 IVC393237:IVD393237 ILG393237:ILH393237 IBK393237:IBL393237 HRO393237:HRP393237 HHS393237:HHT393237 GXW393237:GXX393237 GOA393237:GOB393237 GEE393237:GEF393237 FUI393237:FUJ393237 FKM393237:FKN393237 FAQ393237:FAR393237 EQU393237:EQV393237 EGY393237:EGZ393237 DXC393237:DXD393237 DNG393237:DNH393237 DDK393237:DDL393237 CTO393237:CTP393237 CJS393237:CJT393237 BZW393237:BZX393237 BQA393237:BQB393237 BGE393237:BGF393237 AWI393237:AWJ393237 AMM393237:AMN393237 ACQ393237:ACR393237 SU393237:SV393237 IY393237:IZ393237 C393237:D393237 WVK327701:WVL327701 WLO327701:WLP327701 WBS327701:WBT327701 VRW327701:VRX327701 VIA327701:VIB327701 UYE327701:UYF327701 UOI327701:UOJ327701 UEM327701:UEN327701 TUQ327701:TUR327701 TKU327701:TKV327701 TAY327701:TAZ327701 SRC327701:SRD327701 SHG327701:SHH327701 RXK327701:RXL327701 RNO327701:RNP327701 RDS327701:RDT327701 QTW327701:QTX327701 QKA327701:QKB327701 QAE327701:QAF327701 PQI327701:PQJ327701 PGM327701:PGN327701 OWQ327701:OWR327701 OMU327701:OMV327701 OCY327701:OCZ327701 NTC327701:NTD327701 NJG327701:NJH327701 MZK327701:MZL327701 MPO327701:MPP327701 MFS327701:MFT327701 LVW327701:LVX327701 LMA327701:LMB327701 LCE327701:LCF327701 KSI327701:KSJ327701 KIM327701:KIN327701 JYQ327701:JYR327701 JOU327701:JOV327701 JEY327701:JEZ327701 IVC327701:IVD327701 ILG327701:ILH327701 IBK327701:IBL327701 HRO327701:HRP327701 HHS327701:HHT327701 GXW327701:GXX327701 GOA327701:GOB327701 GEE327701:GEF327701 FUI327701:FUJ327701 FKM327701:FKN327701 FAQ327701:FAR327701 EQU327701:EQV327701 EGY327701:EGZ327701 DXC327701:DXD327701 DNG327701:DNH327701 DDK327701:DDL327701 CTO327701:CTP327701 CJS327701:CJT327701 BZW327701:BZX327701 BQA327701:BQB327701 BGE327701:BGF327701 AWI327701:AWJ327701 AMM327701:AMN327701 ACQ327701:ACR327701 SU327701:SV327701 IY327701:IZ327701 C327701:D327701 WVK262165:WVL262165 WLO262165:WLP262165 WBS262165:WBT262165 VRW262165:VRX262165 VIA262165:VIB262165 UYE262165:UYF262165 UOI262165:UOJ262165 UEM262165:UEN262165 TUQ262165:TUR262165 TKU262165:TKV262165 TAY262165:TAZ262165 SRC262165:SRD262165 SHG262165:SHH262165 RXK262165:RXL262165 RNO262165:RNP262165 RDS262165:RDT262165 QTW262165:QTX262165 QKA262165:QKB262165 QAE262165:QAF262165 PQI262165:PQJ262165 PGM262165:PGN262165 OWQ262165:OWR262165 OMU262165:OMV262165 OCY262165:OCZ262165 NTC262165:NTD262165 NJG262165:NJH262165 MZK262165:MZL262165 MPO262165:MPP262165 MFS262165:MFT262165 LVW262165:LVX262165 LMA262165:LMB262165 LCE262165:LCF262165 KSI262165:KSJ262165 KIM262165:KIN262165 JYQ262165:JYR262165 JOU262165:JOV262165 JEY262165:JEZ262165 IVC262165:IVD262165 ILG262165:ILH262165 IBK262165:IBL262165 HRO262165:HRP262165 HHS262165:HHT262165 GXW262165:GXX262165 GOA262165:GOB262165 GEE262165:GEF262165 FUI262165:FUJ262165 FKM262165:FKN262165 FAQ262165:FAR262165 EQU262165:EQV262165 EGY262165:EGZ262165 DXC262165:DXD262165 DNG262165:DNH262165 DDK262165:DDL262165 CTO262165:CTP262165 CJS262165:CJT262165 BZW262165:BZX262165 BQA262165:BQB262165 BGE262165:BGF262165 AWI262165:AWJ262165 AMM262165:AMN262165 ACQ262165:ACR262165 SU262165:SV262165 IY262165:IZ262165 C262165:D262165 WVK196629:WVL196629 WLO196629:WLP196629 WBS196629:WBT196629 VRW196629:VRX196629 VIA196629:VIB196629 UYE196629:UYF196629 UOI196629:UOJ196629 UEM196629:UEN196629 TUQ196629:TUR196629 TKU196629:TKV196629 TAY196629:TAZ196629 SRC196629:SRD196629 SHG196629:SHH196629 RXK196629:RXL196629 RNO196629:RNP196629 RDS196629:RDT196629 QTW196629:QTX196629 QKA196629:QKB196629 QAE196629:QAF196629 PQI196629:PQJ196629 PGM196629:PGN196629 OWQ196629:OWR196629 OMU196629:OMV196629 OCY196629:OCZ196629 NTC196629:NTD196629 NJG196629:NJH196629 MZK196629:MZL196629 MPO196629:MPP196629 MFS196629:MFT196629 LVW196629:LVX196629 LMA196629:LMB196629 LCE196629:LCF196629 KSI196629:KSJ196629 KIM196629:KIN196629 JYQ196629:JYR196629 JOU196629:JOV196629 JEY196629:JEZ196629 IVC196629:IVD196629 ILG196629:ILH196629 IBK196629:IBL196629 HRO196629:HRP196629 HHS196629:HHT196629 GXW196629:GXX196629 GOA196629:GOB196629 GEE196629:GEF196629 FUI196629:FUJ196629 FKM196629:FKN196629 FAQ196629:FAR196629 EQU196629:EQV196629 EGY196629:EGZ196629 DXC196629:DXD196629 DNG196629:DNH196629 DDK196629:DDL196629 CTO196629:CTP196629 CJS196629:CJT196629 BZW196629:BZX196629 BQA196629:BQB196629 BGE196629:BGF196629 AWI196629:AWJ196629 AMM196629:AMN196629 ACQ196629:ACR196629 SU196629:SV196629 IY196629:IZ196629 C196629:D196629 WVK131093:WVL131093 WLO131093:WLP131093 WBS131093:WBT131093 VRW131093:VRX131093 VIA131093:VIB131093 UYE131093:UYF131093 UOI131093:UOJ131093 UEM131093:UEN131093 TUQ131093:TUR131093 TKU131093:TKV131093 TAY131093:TAZ131093 SRC131093:SRD131093 SHG131093:SHH131093 RXK131093:RXL131093 RNO131093:RNP131093 RDS131093:RDT131093 QTW131093:QTX131093 QKA131093:QKB131093 QAE131093:QAF131093 PQI131093:PQJ131093 PGM131093:PGN131093 OWQ131093:OWR131093 OMU131093:OMV131093 OCY131093:OCZ131093 NTC131093:NTD131093 NJG131093:NJH131093 MZK131093:MZL131093 MPO131093:MPP131093 MFS131093:MFT131093 LVW131093:LVX131093 LMA131093:LMB131093 LCE131093:LCF131093 KSI131093:KSJ131093 KIM131093:KIN131093 JYQ131093:JYR131093 JOU131093:JOV131093 JEY131093:JEZ131093 IVC131093:IVD131093 ILG131093:ILH131093 IBK131093:IBL131093 HRO131093:HRP131093 HHS131093:HHT131093 GXW131093:GXX131093 GOA131093:GOB131093 GEE131093:GEF131093 FUI131093:FUJ131093 FKM131093:FKN131093 FAQ131093:FAR131093 EQU131093:EQV131093 EGY131093:EGZ131093 DXC131093:DXD131093 DNG131093:DNH131093 DDK131093:DDL131093 CTO131093:CTP131093 CJS131093:CJT131093 BZW131093:BZX131093 BQA131093:BQB131093 BGE131093:BGF131093 AWI131093:AWJ131093 AMM131093:AMN131093 ACQ131093:ACR131093 SU131093:SV131093 IY131093:IZ131093 C131093:D131093 WVK65557:WVL65557 WLO65557:WLP65557 WBS65557:WBT65557 VRW65557:VRX65557 VIA65557:VIB65557 UYE65557:UYF65557 UOI65557:UOJ65557 UEM65557:UEN65557 TUQ65557:TUR65557 TKU65557:TKV65557 TAY65557:TAZ65557 SRC65557:SRD65557 SHG65557:SHH65557 RXK65557:RXL65557 RNO65557:RNP65557 RDS65557:RDT65557 QTW65557:QTX65557 QKA65557:QKB65557 QAE65557:QAF65557 PQI65557:PQJ65557 PGM65557:PGN65557 OWQ65557:OWR65557 OMU65557:OMV65557 OCY65557:OCZ65557 NTC65557:NTD65557 NJG65557:NJH65557 MZK65557:MZL65557 MPO65557:MPP65557 MFS65557:MFT65557 LVW65557:LVX65557 LMA65557:LMB65557 LCE65557:LCF65557 KSI65557:KSJ65557 KIM65557:KIN65557 JYQ65557:JYR65557 JOU65557:JOV65557 JEY65557:JEZ65557 IVC65557:IVD65557 ILG65557:ILH65557 IBK65557:IBL65557 HRO65557:HRP65557 HHS65557:HHT65557 GXW65557:GXX65557 GOA65557:GOB65557 GEE65557:GEF65557 FUI65557:FUJ65557 FKM65557:FKN65557 FAQ65557:FAR65557 EQU65557:EQV65557 EGY65557:EGZ65557 DXC65557:DXD65557 DNG65557:DNH65557 DDK65557:DDL65557 CTO65557:CTP65557 CJS65557:CJT65557 BZW65557:BZX65557 BQA65557:BQB65557 BGE65557:BGF65557 AWI65557:AWJ65557 AMM65557:AMN65557 ACQ65557:ACR65557 SU65557:SV65557 IY65557:IZ65557 C65557:D65557 WVK21:WVL21 WLO21:WLP21 WBS21:WBT21 VRW21:VRX21 VIA21:VIB21 UYE21:UYF21 UOI21:UOJ21 UEM21:UEN21 TUQ21:TUR21 TKU21:TKV21 TAY21:TAZ21 SRC21:SRD21 SHG21:SHH21 RXK21:RXL21 RNO21:RNP21 RDS21:RDT21 QTW21:QTX21 QKA21:QKB21 QAE21:QAF21 PQI21:PQJ21 PGM21:PGN21 OWQ21:OWR21 OMU21:OMV21 OCY21:OCZ21 NTC21:NTD21 NJG21:NJH21 MZK21:MZL21 MPO21:MPP21 MFS21:MFT21 LVW21:LVX21 LMA21:LMB21 LCE21:LCF21 KSI21:KSJ21 KIM21:KIN21 JYQ21:JYR21 JOU21:JOV21 JEY21:JEZ21 IVC21:IVD21 ILG21:ILH21 IBK21:IBL21 HRO21:HRP21 HHS21:HHT21 GXW21:GXX21 GOA21:GOB21 GEE21:GEF21 FUI21:FUJ21 FKM21:FKN21 FAQ21:FAR21 EQU21:EQV21 EGY21:EGZ21 DXC21:DXD21 DNG21:DNH21 DDK21:DDL21 CTO21:CTP21 CJS21:CJT21 BZW21:BZX21 BQA21:BQB21 BGE21:BGF21 AWI21:AWJ21 AMM21:AMN21 ACQ21:ACR21 SU21:SV21 IY21:IZ21" xr:uid="{00000000-0002-0000-0100-000002000000}">
      <formula1>$T$2:$T$9</formula1>
    </dataValidation>
    <dataValidation type="list" showInputMessage="1" showErrorMessage="1" errorTitle="エラー！" error="キャンセルしてセル右端をクリックし、リストから選んでください。" promptTitle="曜日" prompt="▼をクリックしてリストから曜日を選んでください。" sqref="G20 WVO983060 WLS983060 WBW983060 VSA983060 VIE983060 UYI983060 UOM983060 UEQ983060 TUU983060 TKY983060 TBC983060 SRG983060 SHK983060 RXO983060 RNS983060 RDW983060 QUA983060 QKE983060 QAI983060 PQM983060 PGQ983060 OWU983060 OMY983060 ODC983060 NTG983060 NJK983060 MZO983060 MPS983060 MFW983060 LWA983060 LME983060 LCI983060 KSM983060 KIQ983060 JYU983060 JOY983060 JFC983060 IVG983060 ILK983060 IBO983060 HRS983060 HHW983060 GYA983060 GOE983060 GEI983060 FUM983060 FKQ983060 FAU983060 EQY983060 EHC983060 DXG983060 DNK983060 DDO983060 CTS983060 CJW983060 CAA983060 BQE983060 BGI983060 AWM983060 AMQ983060 ACU983060 SY983060 JC983060 G983060 WVO917524 WLS917524 WBW917524 VSA917524 VIE917524 UYI917524 UOM917524 UEQ917524 TUU917524 TKY917524 TBC917524 SRG917524 SHK917524 RXO917524 RNS917524 RDW917524 QUA917524 QKE917524 QAI917524 PQM917524 PGQ917524 OWU917524 OMY917524 ODC917524 NTG917524 NJK917524 MZO917524 MPS917524 MFW917524 LWA917524 LME917524 LCI917524 KSM917524 KIQ917524 JYU917524 JOY917524 JFC917524 IVG917524 ILK917524 IBO917524 HRS917524 HHW917524 GYA917524 GOE917524 GEI917524 FUM917524 FKQ917524 FAU917524 EQY917524 EHC917524 DXG917524 DNK917524 DDO917524 CTS917524 CJW917524 CAA917524 BQE917524 BGI917524 AWM917524 AMQ917524 ACU917524 SY917524 JC917524 G917524 WVO851988 WLS851988 WBW851988 VSA851988 VIE851988 UYI851988 UOM851988 UEQ851988 TUU851988 TKY851988 TBC851988 SRG851988 SHK851988 RXO851988 RNS851988 RDW851988 QUA851988 QKE851988 QAI851988 PQM851988 PGQ851988 OWU851988 OMY851988 ODC851988 NTG851988 NJK851988 MZO851988 MPS851988 MFW851988 LWA851988 LME851988 LCI851988 KSM851988 KIQ851988 JYU851988 JOY851988 JFC851988 IVG851988 ILK851988 IBO851988 HRS851988 HHW851988 GYA851988 GOE851988 GEI851988 FUM851988 FKQ851988 FAU851988 EQY851988 EHC851988 DXG851988 DNK851988 DDO851988 CTS851988 CJW851988 CAA851988 BQE851988 BGI851988 AWM851988 AMQ851988 ACU851988 SY851988 JC851988 G851988 WVO786452 WLS786452 WBW786452 VSA786452 VIE786452 UYI786452 UOM786452 UEQ786452 TUU786452 TKY786452 TBC786452 SRG786452 SHK786452 RXO786452 RNS786452 RDW786452 QUA786452 QKE786452 QAI786452 PQM786452 PGQ786452 OWU786452 OMY786452 ODC786452 NTG786452 NJK786452 MZO786452 MPS786452 MFW786452 LWA786452 LME786452 LCI786452 KSM786452 KIQ786452 JYU786452 JOY786452 JFC786452 IVG786452 ILK786452 IBO786452 HRS786452 HHW786452 GYA786452 GOE786452 GEI786452 FUM786452 FKQ786452 FAU786452 EQY786452 EHC786452 DXG786452 DNK786452 DDO786452 CTS786452 CJW786452 CAA786452 BQE786452 BGI786452 AWM786452 AMQ786452 ACU786452 SY786452 JC786452 G786452 WVO720916 WLS720916 WBW720916 VSA720916 VIE720916 UYI720916 UOM720916 UEQ720916 TUU720916 TKY720916 TBC720916 SRG720916 SHK720916 RXO720916 RNS720916 RDW720916 QUA720916 QKE720916 QAI720916 PQM720916 PGQ720916 OWU720916 OMY720916 ODC720916 NTG720916 NJK720916 MZO720916 MPS720916 MFW720916 LWA720916 LME720916 LCI720916 KSM720916 KIQ720916 JYU720916 JOY720916 JFC720916 IVG720916 ILK720916 IBO720916 HRS720916 HHW720916 GYA720916 GOE720916 GEI720916 FUM720916 FKQ720916 FAU720916 EQY720916 EHC720916 DXG720916 DNK720916 DDO720916 CTS720916 CJW720916 CAA720916 BQE720916 BGI720916 AWM720916 AMQ720916 ACU720916 SY720916 JC720916 G720916 WVO655380 WLS655380 WBW655380 VSA655380 VIE655380 UYI655380 UOM655380 UEQ655380 TUU655380 TKY655380 TBC655380 SRG655380 SHK655380 RXO655380 RNS655380 RDW655380 QUA655380 QKE655380 QAI655380 PQM655380 PGQ655380 OWU655380 OMY655380 ODC655380 NTG655380 NJK655380 MZO655380 MPS655380 MFW655380 LWA655380 LME655380 LCI655380 KSM655380 KIQ655380 JYU655380 JOY655380 JFC655380 IVG655380 ILK655380 IBO655380 HRS655380 HHW655380 GYA655380 GOE655380 GEI655380 FUM655380 FKQ655380 FAU655380 EQY655380 EHC655380 DXG655380 DNK655380 DDO655380 CTS655380 CJW655380 CAA655380 BQE655380 BGI655380 AWM655380 AMQ655380 ACU655380 SY655380 JC655380 G655380 WVO589844 WLS589844 WBW589844 VSA589844 VIE589844 UYI589844 UOM589844 UEQ589844 TUU589844 TKY589844 TBC589844 SRG589844 SHK589844 RXO589844 RNS589844 RDW589844 QUA589844 QKE589844 QAI589844 PQM589844 PGQ589844 OWU589844 OMY589844 ODC589844 NTG589844 NJK589844 MZO589844 MPS589844 MFW589844 LWA589844 LME589844 LCI589844 KSM589844 KIQ589844 JYU589844 JOY589844 JFC589844 IVG589844 ILK589844 IBO589844 HRS589844 HHW589844 GYA589844 GOE589844 GEI589844 FUM589844 FKQ589844 FAU589844 EQY589844 EHC589844 DXG589844 DNK589844 DDO589844 CTS589844 CJW589844 CAA589844 BQE589844 BGI589844 AWM589844 AMQ589844 ACU589844 SY589844 JC589844 G589844 WVO524308 WLS524308 WBW524308 VSA524308 VIE524308 UYI524308 UOM524308 UEQ524308 TUU524308 TKY524308 TBC524308 SRG524308 SHK524308 RXO524308 RNS524308 RDW524308 QUA524308 QKE524308 QAI524308 PQM524308 PGQ524308 OWU524308 OMY524308 ODC524308 NTG524308 NJK524308 MZO524308 MPS524308 MFW524308 LWA524308 LME524308 LCI524308 KSM524308 KIQ524308 JYU524308 JOY524308 JFC524308 IVG524308 ILK524308 IBO524308 HRS524308 HHW524308 GYA524308 GOE524308 GEI524308 FUM524308 FKQ524308 FAU524308 EQY524308 EHC524308 DXG524308 DNK524308 DDO524308 CTS524308 CJW524308 CAA524308 BQE524308 BGI524308 AWM524308 AMQ524308 ACU524308 SY524308 JC524308 G524308 WVO458772 WLS458772 WBW458772 VSA458772 VIE458772 UYI458772 UOM458772 UEQ458772 TUU458772 TKY458772 TBC458772 SRG458772 SHK458772 RXO458772 RNS458772 RDW458772 QUA458772 QKE458772 QAI458772 PQM458772 PGQ458772 OWU458772 OMY458772 ODC458772 NTG458772 NJK458772 MZO458772 MPS458772 MFW458772 LWA458772 LME458772 LCI458772 KSM458772 KIQ458772 JYU458772 JOY458772 JFC458772 IVG458772 ILK458772 IBO458772 HRS458772 HHW458772 GYA458772 GOE458772 GEI458772 FUM458772 FKQ458772 FAU458772 EQY458772 EHC458772 DXG458772 DNK458772 DDO458772 CTS458772 CJW458772 CAA458772 BQE458772 BGI458772 AWM458772 AMQ458772 ACU458772 SY458772 JC458772 G458772 WVO393236 WLS393236 WBW393236 VSA393236 VIE393236 UYI393236 UOM393236 UEQ393236 TUU393236 TKY393236 TBC393236 SRG393236 SHK393236 RXO393236 RNS393236 RDW393236 QUA393236 QKE393236 QAI393236 PQM393236 PGQ393236 OWU393236 OMY393236 ODC393236 NTG393236 NJK393236 MZO393236 MPS393236 MFW393236 LWA393236 LME393236 LCI393236 KSM393236 KIQ393236 JYU393236 JOY393236 JFC393236 IVG393236 ILK393236 IBO393236 HRS393236 HHW393236 GYA393236 GOE393236 GEI393236 FUM393236 FKQ393236 FAU393236 EQY393236 EHC393236 DXG393236 DNK393236 DDO393236 CTS393236 CJW393236 CAA393236 BQE393236 BGI393236 AWM393236 AMQ393236 ACU393236 SY393236 JC393236 G393236 WVO327700 WLS327700 WBW327700 VSA327700 VIE327700 UYI327700 UOM327700 UEQ327700 TUU327700 TKY327700 TBC327700 SRG327700 SHK327700 RXO327700 RNS327700 RDW327700 QUA327700 QKE327700 QAI327700 PQM327700 PGQ327700 OWU327700 OMY327700 ODC327700 NTG327700 NJK327700 MZO327700 MPS327700 MFW327700 LWA327700 LME327700 LCI327700 KSM327700 KIQ327700 JYU327700 JOY327700 JFC327700 IVG327700 ILK327700 IBO327700 HRS327700 HHW327700 GYA327700 GOE327700 GEI327700 FUM327700 FKQ327700 FAU327700 EQY327700 EHC327700 DXG327700 DNK327700 DDO327700 CTS327700 CJW327700 CAA327700 BQE327700 BGI327700 AWM327700 AMQ327700 ACU327700 SY327700 JC327700 G327700 WVO262164 WLS262164 WBW262164 VSA262164 VIE262164 UYI262164 UOM262164 UEQ262164 TUU262164 TKY262164 TBC262164 SRG262164 SHK262164 RXO262164 RNS262164 RDW262164 QUA262164 QKE262164 QAI262164 PQM262164 PGQ262164 OWU262164 OMY262164 ODC262164 NTG262164 NJK262164 MZO262164 MPS262164 MFW262164 LWA262164 LME262164 LCI262164 KSM262164 KIQ262164 JYU262164 JOY262164 JFC262164 IVG262164 ILK262164 IBO262164 HRS262164 HHW262164 GYA262164 GOE262164 GEI262164 FUM262164 FKQ262164 FAU262164 EQY262164 EHC262164 DXG262164 DNK262164 DDO262164 CTS262164 CJW262164 CAA262164 BQE262164 BGI262164 AWM262164 AMQ262164 ACU262164 SY262164 JC262164 G262164 WVO196628 WLS196628 WBW196628 VSA196628 VIE196628 UYI196628 UOM196628 UEQ196628 TUU196628 TKY196628 TBC196628 SRG196628 SHK196628 RXO196628 RNS196628 RDW196628 QUA196628 QKE196628 QAI196628 PQM196628 PGQ196628 OWU196628 OMY196628 ODC196628 NTG196628 NJK196628 MZO196628 MPS196628 MFW196628 LWA196628 LME196628 LCI196628 KSM196628 KIQ196628 JYU196628 JOY196628 JFC196628 IVG196628 ILK196628 IBO196628 HRS196628 HHW196628 GYA196628 GOE196628 GEI196628 FUM196628 FKQ196628 FAU196628 EQY196628 EHC196628 DXG196628 DNK196628 DDO196628 CTS196628 CJW196628 CAA196628 BQE196628 BGI196628 AWM196628 AMQ196628 ACU196628 SY196628 JC196628 G196628 WVO131092 WLS131092 WBW131092 VSA131092 VIE131092 UYI131092 UOM131092 UEQ131092 TUU131092 TKY131092 TBC131092 SRG131092 SHK131092 RXO131092 RNS131092 RDW131092 QUA131092 QKE131092 QAI131092 PQM131092 PGQ131092 OWU131092 OMY131092 ODC131092 NTG131092 NJK131092 MZO131092 MPS131092 MFW131092 LWA131092 LME131092 LCI131092 KSM131092 KIQ131092 JYU131092 JOY131092 JFC131092 IVG131092 ILK131092 IBO131092 HRS131092 HHW131092 GYA131092 GOE131092 GEI131092 FUM131092 FKQ131092 FAU131092 EQY131092 EHC131092 DXG131092 DNK131092 DDO131092 CTS131092 CJW131092 CAA131092 BQE131092 BGI131092 AWM131092 AMQ131092 ACU131092 SY131092 JC131092 G131092 WVO65556 WLS65556 WBW65556 VSA65556 VIE65556 UYI65556 UOM65556 UEQ65556 TUU65556 TKY65556 TBC65556 SRG65556 SHK65556 RXO65556 RNS65556 RDW65556 QUA65556 QKE65556 QAI65556 PQM65556 PGQ65556 OWU65556 OMY65556 ODC65556 NTG65556 NJK65556 MZO65556 MPS65556 MFW65556 LWA65556 LME65556 LCI65556 KSM65556 KIQ65556 JYU65556 JOY65556 JFC65556 IVG65556 ILK65556 IBO65556 HRS65556 HHW65556 GYA65556 GOE65556 GEI65556 FUM65556 FKQ65556 FAU65556 EQY65556 EHC65556 DXG65556 DNK65556 DDO65556 CTS65556 CJW65556 CAA65556 BQE65556 BGI65556 AWM65556 AMQ65556 ACU65556 SY65556 JC65556 G65556 WVO20 WLS20 WBW20 VSA20 VIE20 UYI20 UOM20 UEQ20 TUU20 TKY20 TBC20 SRG20 SHK20 RXO20 RNS20 RDW20 QUA20 QKE20 QAI20 PQM20 PGQ20 OWU20 OMY20 ODC20 NTG20 NJK20 MZO20 MPS20 MFW20 LWA20 LME20 LCI20 KSM20 KIQ20 JYU20 JOY20 JFC20 IVG20 ILK20 IBO20 HRS20 HHW20 GYA20 GOE20 GEI20 FUM20 FKQ20 FAU20 EQY20 EHC20 DXG20 DNK20 DDO20 CTS20 CJW20 CAA20 BQE20 BGI20 AWM20 AMQ20 ACU20 SY20 JC20" xr:uid="{00000000-0002-0000-0100-000003000000}">
      <formula1>$S$2:$S$9</formula1>
    </dataValidation>
    <dataValidation type="list" allowBlank="1" showInputMessage="1" showErrorMessage="1" errorTitle="エラー！" error="キャンセルしてセル右端し、リストから選んでください。" promptTitle="交通手段" prompt="▼をクリックしてリストから交通手段を選んでください。" sqref="D24:E25 IZ24:JA25 SV24:SW25 ACR24:ACS25 AMN24:AMO25 AWJ24:AWK25 BGF24:BGG25 BQB24:BQC25 BZX24:BZY25 CJT24:CJU25 CTP24:CTQ25 DDL24:DDM25 DNH24:DNI25 DXD24:DXE25 EGZ24:EHA25 EQV24:EQW25 FAR24:FAS25 FKN24:FKO25 FUJ24:FUK25 GEF24:GEG25 GOB24:GOC25 GXX24:GXY25 HHT24:HHU25 HRP24:HRQ25 IBL24:IBM25 ILH24:ILI25 IVD24:IVE25 JEZ24:JFA25 JOV24:JOW25 JYR24:JYS25 KIN24:KIO25 KSJ24:KSK25 LCF24:LCG25 LMB24:LMC25 LVX24:LVY25 MFT24:MFU25 MPP24:MPQ25 MZL24:MZM25 NJH24:NJI25 NTD24:NTE25 OCZ24:ODA25 OMV24:OMW25 OWR24:OWS25 PGN24:PGO25 PQJ24:PQK25 QAF24:QAG25 QKB24:QKC25 QTX24:QTY25 RDT24:RDU25 RNP24:RNQ25 RXL24:RXM25 SHH24:SHI25 SRD24:SRE25 TAZ24:TBA25 TKV24:TKW25 TUR24:TUS25 UEN24:UEO25 UOJ24:UOK25 UYF24:UYG25 VIB24:VIC25 VRX24:VRY25 WBT24:WBU25 WLP24:WLQ25 WVL24:WVM25 D65560:E65561 IZ65560:JA65561 SV65560:SW65561 ACR65560:ACS65561 AMN65560:AMO65561 AWJ65560:AWK65561 BGF65560:BGG65561 BQB65560:BQC65561 BZX65560:BZY65561 CJT65560:CJU65561 CTP65560:CTQ65561 DDL65560:DDM65561 DNH65560:DNI65561 DXD65560:DXE65561 EGZ65560:EHA65561 EQV65560:EQW65561 FAR65560:FAS65561 FKN65560:FKO65561 FUJ65560:FUK65561 GEF65560:GEG65561 GOB65560:GOC65561 GXX65560:GXY65561 HHT65560:HHU65561 HRP65560:HRQ65561 IBL65560:IBM65561 ILH65560:ILI65561 IVD65560:IVE65561 JEZ65560:JFA65561 JOV65560:JOW65561 JYR65560:JYS65561 KIN65560:KIO65561 KSJ65560:KSK65561 LCF65560:LCG65561 LMB65560:LMC65561 LVX65560:LVY65561 MFT65560:MFU65561 MPP65560:MPQ65561 MZL65560:MZM65561 NJH65560:NJI65561 NTD65560:NTE65561 OCZ65560:ODA65561 OMV65560:OMW65561 OWR65560:OWS65561 PGN65560:PGO65561 PQJ65560:PQK65561 QAF65560:QAG65561 QKB65560:QKC65561 QTX65560:QTY65561 RDT65560:RDU65561 RNP65560:RNQ65561 RXL65560:RXM65561 SHH65560:SHI65561 SRD65560:SRE65561 TAZ65560:TBA65561 TKV65560:TKW65561 TUR65560:TUS65561 UEN65560:UEO65561 UOJ65560:UOK65561 UYF65560:UYG65561 VIB65560:VIC65561 VRX65560:VRY65561 WBT65560:WBU65561 WLP65560:WLQ65561 WVL65560:WVM65561 D131096:E131097 IZ131096:JA131097 SV131096:SW131097 ACR131096:ACS131097 AMN131096:AMO131097 AWJ131096:AWK131097 BGF131096:BGG131097 BQB131096:BQC131097 BZX131096:BZY131097 CJT131096:CJU131097 CTP131096:CTQ131097 DDL131096:DDM131097 DNH131096:DNI131097 DXD131096:DXE131097 EGZ131096:EHA131097 EQV131096:EQW131097 FAR131096:FAS131097 FKN131096:FKO131097 FUJ131096:FUK131097 GEF131096:GEG131097 GOB131096:GOC131097 GXX131096:GXY131097 HHT131096:HHU131097 HRP131096:HRQ131097 IBL131096:IBM131097 ILH131096:ILI131097 IVD131096:IVE131097 JEZ131096:JFA131097 JOV131096:JOW131097 JYR131096:JYS131097 KIN131096:KIO131097 KSJ131096:KSK131097 LCF131096:LCG131097 LMB131096:LMC131097 LVX131096:LVY131097 MFT131096:MFU131097 MPP131096:MPQ131097 MZL131096:MZM131097 NJH131096:NJI131097 NTD131096:NTE131097 OCZ131096:ODA131097 OMV131096:OMW131097 OWR131096:OWS131097 PGN131096:PGO131097 PQJ131096:PQK131097 QAF131096:QAG131097 QKB131096:QKC131097 QTX131096:QTY131097 RDT131096:RDU131097 RNP131096:RNQ131097 RXL131096:RXM131097 SHH131096:SHI131097 SRD131096:SRE131097 TAZ131096:TBA131097 TKV131096:TKW131097 TUR131096:TUS131097 UEN131096:UEO131097 UOJ131096:UOK131097 UYF131096:UYG131097 VIB131096:VIC131097 VRX131096:VRY131097 WBT131096:WBU131097 WLP131096:WLQ131097 WVL131096:WVM131097 D196632:E196633 IZ196632:JA196633 SV196632:SW196633 ACR196632:ACS196633 AMN196632:AMO196633 AWJ196632:AWK196633 BGF196632:BGG196633 BQB196632:BQC196633 BZX196632:BZY196633 CJT196632:CJU196633 CTP196632:CTQ196633 DDL196632:DDM196633 DNH196632:DNI196633 DXD196632:DXE196633 EGZ196632:EHA196633 EQV196632:EQW196633 FAR196632:FAS196633 FKN196632:FKO196633 FUJ196632:FUK196633 GEF196632:GEG196633 GOB196632:GOC196633 GXX196632:GXY196633 HHT196632:HHU196633 HRP196632:HRQ196633 IBL196632:IBM196633 ILH196632:ILI196633 IVD196632:IVE196633 JEZ196632:JFA196633 JOV196632:JOW196633 JYR196632:JYS196633 KIN196632:KIO196633 KSJ196632:KSK196633 LCF196632:LCG196633 LMB196632:LMC196633 LVX196632:LVY196633 MFT196632:MFU196633 MPP196632:MPQ196633 MZL196632:MZM196633 NJH196632:NJI196633 NTD196632:NTE196633 OCZ196632:ODA196633 OMV196632:OMW196633 OWR196632:OWS196633 PGN196632:PGO196633 PQJ196632:PQK196633 QAF196632:QAG196633 QKB196632:QKC196633 QTX196632:QTY196633 RDT196632:RDU196633 RNP196632:RNQ196633 RXL196632:RXM196633 SHH196632:SHI196633 SRD196632:SRE196633 TAZ196632:TBA196633 TKV196632:TKW196633 TUR196632:TUS196633 UEN196632:UEO196633 UOJ196632:UOK196633 UYF196632:UYG196633 VIB196632:VIC196633 VRX196632:VRY196633 WBT196632:WBU196633 WLP196632:WLQ196633 WVL196632:WVM196633 D262168:E262169 IZ262168:JA262169 SV262168:SW262169 ACR262168:ACS262169 AMN262168:AMO262169 AWJ262168:AWK262169 BGF262168:BGG262169 BQB262168:BQC262169 BZX262168:BZY262169 CJT262168:CJU262169 CTP262168:CTQ262169 DDL262168:DDM262169 DNH262168:DNI262169 DXD262168:DXE262169 EGZ262168:EHA262169 EQV262168:EQW262169 FAR262168:FAS262169 FKN262168:FKO262169 FUJ262168:FUK262169 GEF262168:GEG262169 GOB262168:GOC262169 GXX262168:GXY262169 HHT262168:HHU262169 HRP262168:HRQ262169 IBL262168:IBM262169 ILH262168:ILI262169 IVD262168:IVE262169 JEZ262168:JFA262169 JOV262168:JOW262169 JYR262168:JYS262169 KIN262168:KIO262169 KSJ262168:KSK262169 LCF262168:LCG262169 LMB262168:LMC262169 LVX262168:LVY262169 MFT262168:MFU262169 MPP262168:MPQ262169 MZL262168:MZM262169 NJH262168:NJI262169 NTD262168:NTE262169 OCZ262168:ODA262169 OMV262168:OMW262169 OWR262168:OWS262169 PGN262168:PGO262169 PQJ262168:PQK262169 QAF262168:QAG262169 QKB262168:QKC262169 QTX262168:QTY262169 RDT262168:RDU262169 RNP262168:RNQ262169 RXL262168:RXM262169 SHH262168:SHI262169 SRD262168:SRE262169 TAZ262168:TBA262169 TKV262168:TKW262169 TUR262168:TUS262169 UEN262168:UEO262169 UOJ262168:UOK262169 UYF262168:UYG262169 VIB262168:VIC262169 VRX262168:VRY262169 WBT262168:WBU262169 WLP262168:WLQ262169 WVL262168:WVM262169 D327704:E327705 IZ327704:JA327705 SV327704:SW327705 ACR327704:ACS327705 AMN327704:AMO327705 AWJ327704:AWK327705 BGF327704:BGG327705 BQB327704:BQC327705 BZX327704:BZY327705 CJT327704:CJU327705 CTP327704:CTQ327705 DDL327704:DDM327705 DNH327704:DNI327705 DXD327704:DXE327705 EGZ327704:EHA327705 EQV327704:EQW327705 FAR327704:FAS327705 FKN327704:FKO327705 FUJ327704:FUK327705 GEF327704:GEG327705 GOB327704:GOC327705 GXX327704:GXY327705 HHT327704:HHU327705 HRP327704:HRQ327705 IBL327704:IBM327705 ILH327704:ILI327705 IVD327704:IVE327705 JEZ327704:JFA327705 JOV327704:JOW327705 JYR327704:JYS327705 KIN327704:KIO327705 KSJ327704:KSK327705 LCF327704:LCG327705 LMB327704:LMC327705 LVX327704:LVY327705 MFT327704:MFU327705 MPP327704:MPQ327705 MZL327704:MZM327705 NJH327704:NJI327705 NTD327704:NTE327705 OCZ327704:ODA327705 OMV327704:OMW327705 OWR327704:OWS327705 PGN327704:PGO327705 PQJ327704:PQK327705 QAF327704:QAG327705 QKB327704:QKC327705 QTX327704:QTY327705 RDT327704:RDU327705 RNP327704:RNQ327705 RXL327704:RXM327705 SHH327704:SHI327705 SRD327704:SRE327705 TAZ327704:TBA327705 TKV327704:TKW327705 TUR327704:TUS327705 UEN327704:UEO327705 UOJ327704:UOK327705 UYF327704:UYG327705 VIB327704:VIC327705 VRX327704:VRY327705 WBT327704:WBU327705 WLP327704:WLQ327705 WVL327704:WVM327705 D393240:E393241 IZ393240:JA393241 SV393240:SW393241 ACR393240:ACS393241 AMN393240:AMO393241 AWJ393240:AWK393241 BGF393240:BGG393241 BQB393240:BQC393241 BZX393240:BZY393241 CJT393240:CJU393241 CTP393240:CTQ393241 DDL393240:DDM393241 DNH393240:DNI393241 DXD393240:DXE393241 EGZ393240:EHA393241 EQV393240:EQW393241 FAR393240:FAS393241 FKN393240:FKO393241 FUJ393240:FUK393241 GEF393240:GEG393241 GOB393240:GOC393241 GXX393240:GXY393241 HHT393240:HHU393241 HRP393240:HRQ393241 IBL393240:IBM393241 ILH393240:ILI393241 IVD393240:IVE393241 JEZ393240:JFA393241 JOV393240:JOW393241 JYR393240:JYS393241 KIN393240:KIO393241 KSJ393240:KSK393241 LCF393240:LCG393241 LMB393240:LMC393241 LVX393240:LVY393241 MFT393240:MFU393241 MPP393240:MPQ393241 MZL393240:MZM393241 NJH393240:NJI393241 NTD393240:NTE393241 OCZ393240:ODA393241 OMV393240:OMW393241 OWR393240:OWS393241 PGN393240:PGO393241 PQJ393240:PQK393241 QAF393240:QAG393241 QKB393240:QKC393241 QTX393240:QTY393241 RDT393240:RDU393241 RNP393240:RNQ393241 RXL393240:RXM393241 SHH393240:SHI393241 SRD393240:SRE393241 TAZ393240:TBA393241 TKV393240:TKW393241 TUR393240:TUS393241 UEN393240:UEO393241 UOJ393240:UOK393241 UYF393240:UYG393241 VIB393240:VIC393241 VRX393240:VRY393241 WBT393240:WBU393241 WLP393240:WLQ393241 WVL393240:WVM393241 D458776:E458777 IZ458776:JA458777 SV458776:SW458777 ACR458776:ACS458777 AMN458776:AMO458777 AWJ458776:AWK458777 BGF458776:BGG458777 BQB458776:BQC458777 BZX458776:BZY458777 CJT458776:CJU458777 CTP458776:CTQ458777 DDL458776:DDM458777 DNH458776:DNI458777 DXD458776:DXE458777 EGZ458776:EHA458777 EQV458776:EQW458777 FAR458776:FAS458777 FKN458776:FKO458777 FUJ458776:FUK458777 GEF458776:GEG458777 GOB458776:GOC458777 GXX458776:GXY458777 HHT458776:HHU458777 HRP458776:HRQ458777 IBL458776:IBM458777 ILH458776:ILI458777 IVD458776:IVE458777 JEZ458776:JFA458777 JOV458776:JOW458777 JYR458776:JYS458777 KIN458776:KIO458777 KSJ458776:KSK458777 LCF458776:LCG458777 LMB458776:LMC458777 LVX458776:LVY458777 MFT458776:MFU458777 MPP458776:MPQ458777 MZL458776:MZM458777 NJH458776:NJI458777 NTD458776:NTE458777 OCZ458776:ODA458777 OMV458776:OMW458777 OWR458776:OWS458777 PGN458776:PGO458777 PQJ458776:PQK458777 QAF458776:QAG458777 QKB458776:QKC458777 QTX458776:QTY458777 RDT458776:RDU458777 RNP458776:RNQ458777 RXL458776:RXM458777 SHH458776:SHI458777 SRD458776:SRE458777 TAZ458776:TBA458777 TKV458776:TKW458777 TUR458776:TUS458777 UEN458776:UEO458777 UOJ458776:UOK458777 UYF458776:UYG458777 VIB458776:VIC458777 VRX458776:VRY458777 WBT458776:WBU458777 WLP458776:WLQ458777 WVL458776:WVM458777 D524312:E524313 IZ524312:JA524313 SV524312:SW524313 ACR524312:ACS524313 AMN524312:AMO524313 AWJ524312:AWK524313 BGF524312:BGG524313 BQB524312:BQC524313 BZX524312:BZY524313 CJT524312:CJU524313 CTP524312:CTQ524313 DDL524312:DDM524313 DNH524312:DNI524313 DXD524312:DXE524313 EGZ524312:EHA524313 EQV524312:EQW524313 FAR524312:FAS524313 FKN524312:FKO524313 FUJ524312:FUK524313 GEF524312:GEG524313 GOB524312:GOC524313 GXX524312:GXY524313 HHT524312:HHU524313 HRP524312:HRQ524313 IBL524312:IBM524313 ILH524312:ILI524313 IVD524312:IVE524313 JEZ524312:JFA524313 JOV524312:JOW524313 JYR524312:JYS524313 KIN524312:KIO524313 KSJ524312:KSK524313 LCF524312:LCG524313 LMB524312:LMC524313 LVX524312:LVY524313 MFT524312:MFU524313 MPP524312:MPQ524313 MZL524312:MZM524313 NJH524312:NJI524313 NTD524312:NTE524313 OCZ524312:ODA524313 OMV524312:OMW524313 OWR524312:OWS524313 PGN524312:PGO524313 PQJ524312:PQK524313 QAF524312:QAG524313 QKB524312:QKC524313 QTX524312:QTY524313 RDT524312:RDU524313 RNP524312:RNQ524313 RXL524312:RXM524313 SHH524312:SHI524313 SRD524312:SRE524313 TAZ524312:TBA524313 TKV524312:TKW524313 TUR524312:TUS524313 UEN524312:UEO524313 UOJ524312:UOK524313 UYF524312:UYG524313 VIB524312:VIC524313 VRX524312:VRY524313 WBT524312:WBU524313 WLP524312:WLQ524313 WVL524312:WVM524313 D589848:E589849 IZ589848:JA589849 SV589848:SW589849 ACR589848:ACS589849 AMN589848:AMO589849 AWJ589848:AWK589849 BGF589848:BGG589849 BQB589848:BQC589849 BZX589848:BZY589849 CJT589848:CJU589849 CTP589848:CTQ589849 DDL589848:DDM589849 DNH589848:DNI589849 DXD589848:DXE589849 EGZ589848:EHA589849 EQV589848:EQW589849 FAR589848:FAS589849 FKN589848:FKO589849 FUJ589848:FUK589849 GEF589848:GEG589849 GOB589848:GOC589849 GXX589848:GXY589849 HHT589848:HHU589849 HRP589848:HRQ589849 IBL589848:IBM589849 ILH589848:ILI589849 IVD589848:IVE589849 JEZ589848:JFA589849 JOV589848:JOW589849 JYR589848:JYS589849 KIN589848:KIO589849 KSJ589848:KSK589849 LCF589848:LCG589849 LMB589848:LMC589849 LVX589848:LVY589849 MFT589848:MFU589849 MPP589848:MPQ589849 MZL589848:MZM589849 NJH589848:NJI589849 NTD589848:NTE589849 OCZ589848:ODA589849 OMV589848:OMW589849 OWR589848:OWS589849 PGN589848:PGO589849 PQJ589848:PQK589849 QAF589848:QAG589849 QKB589848:QKC589849 QTX589848:QTY589849 RDT589848:RDU589849 RNP589848:RNQ589849 RXL589848:RXM589849 SHH589848:SHI589849 SRD589848:SRE589849 TAZ589848:TBA589849 TKV589848:TKW589849 TUR589848:TUS589849 UEN589848:UEO589849 UOJ589848:UOK589849 UYF589848:UYG589849 VIB589848:VIC589849 VRX589848:VRY589849 WBT589848:WBU589849 WLP589848:WLQ589849 WVL589848:WVM589849 D655384:E655385 IZ655384:JA655385 SV655384:SW655385 ACR655384:ACS655385 AMN655384:AMO655385 AWJ655384:AWK655385 BGF655384:BGG655385 BQB655384:BQC655385 BZX655384:BZY655385 CJT655384:CJU655385 CTP655384:CTQ655385 DDL655384:DDM655385 DNH655384:DNI655385 DXD655384:DXE655385 EGZ655384:EHA655385 EQV655384:EQW655385 FAR655384:FAS655385 FKN655384:FKO655385 FUJ655384:FUK655385 GEF655384:GEG655385 GOB655384:GOC655385 GXX655384:GXY655385 HHT655384:HHU655385 HRP655384:HRQ655385 IBL655384:IBM655385 ILH655384:ILI655385 IVD655384:IVE655385 JEZ655384:JFA655385 JOV655384:JOW655385 JYR655384:JYS655385 KIN655384:KIO655385 KSJ655384:KSK655385 LCF655384:LCG655385 LMB655384:LMC655385 LVX655384:LVY655385 MFT655384:MFU655385 MPP655384:MPQ655385 MZL655384:MZM655385 NJH655384:NJI655385 NTD655384:NTE655385 OCZ655384:ODA655385 OMV655384:OMW655385 OWR655384:OWS655385 PGN655384:PGO655385 PQJ655384:PQK655385 QAF655384:QAG655385 QKB655384:QKC655385 QTX655384:QTY655385 RDT655384:RDU655385 RNP655384:RNQ655385 RXL655384:RXM655385 SHH655384:SHI655385 SRD655384:SRE655385 TAZ655384:TBA655385 TKV655384:TKW655385 TUR655384:TUS655385 UEN655384:UEO655385 UOJ655384:UOK655385 UYF655384:UYG655385 VIB655384:VIC655385 VRX655384:VRY655385 WBT655384:WBU655385 WLP655384:WLQ655385 WVL655384:WVM655385 D720920:E720921 IZ720920:JA720921 SV720920:SW720921 ACR720920:ACS720921 AMN720920:AMO720921 AWJ720920:AWK720921 BGF720920:BGG720921 BQB720920:BQC720921 BZX720920:BZY720921 CJT720920:CJU720921 CTP720920:CTQ720921 DDL720920:DDM720921 DNH720920:DNI720921 DXD720920:DXE720921 EGZ720920:EHA720921 EQV720920:EQW720921 FAR720920:FAS720921 FKN720920:FKO720921 FUJ720920:FUK720921 GEF720920:GEG720921 GOB720920:GOC720921 GXX720920:GXY720921 HHT720920:HHU720921 HRP720920:HRQ720921 IBL720920:IBM720921 ILH720920:ILI720921 IVD720920:IVE720921 JEZ720920:JFA720921 JOV720920:JOW720921 JYR720920:JYS720921 KIN720920:KIO720921 KSJ720920:KSK720921 LCF720920:LCG720921 LMB720920:LMC720921 LVX720920:LVY720921 MFT720920:MFU720921 MPP720920:MPQ720921 MZL720920:MZM720921 NJH720920:NJI720921 NTD720920:NTE720921 OCZ720920:ODA720921 OMV720920:OMW720921 OWR720920:OWS720921 PGN720920:PGO720921 PQJ720920:PQK720921 QAF720920:QAG720921 QKB720920:QKC720921 QTX720920:QTY720921 RDT720920:RDU720921 RNP720920:RNQ720921 RXL720920:RXM720921 SHH720920:SHI720921 SRD720920:SRE720921 TAZ720920:TBA720921 TKV720920:TKW720921 TUR720920:TUS720921 UEN720920:UEO720921 UOJ720920:UOK720921 UYF720920:UYG720921 VIB720920:VIC720921 VRX720920:VRY720921 WBT720920:WBU720921 WLP720920:WLQ720921 WVL720920:WVM720921 D786456:E786457 IZ786456:JA786457 SV786456:SW786457 ACR786456:ACS786457 AMN786456:AMO786457 AWJ786456:AWK786457 BGF786456:BGG786457 BQB786456:BQC786457 BZX786456:BZY786457 CJT786456:CJU786457 CTP786456:CTQ786457 DDL786456:DDM786457 DNH786456:DNI786457 DXD786456:DXE786457 EGZ786456:EHA786457 EQV786456:EQW786457 FAR786456:FAS786457 FKN786456:FKO786457 FUJ786456:FUK786457 GEF786456:GEG786457 GOB786456:GOC786457 GXX786456:GXY786457 HHT786456:HHU786457 HRP786456:HRQ786457 IBL786456:IBM786457 ILH786456:ILI786457 IVD786456:IVE786457 JEZ786456:JFA786457 JOV786456:JOW786457 JYR786456:JYS786457 KIN786456:KIO786457 KSJ786456:KSK786457 LCF786456:LCG786457 LMB786456:LMC786457 LVX786456:LVY786457 MFT786456:MFU786457 MPP786456:MPQ786457 MZL786456:MZM786457 NJH786456:NJI786457 NTD786456:NTE786457 OCZ786456:ODA786457 OMV786456:OMW786457 OWR786456:OWS786457 PGN786456:PGO786457 PQJ786456:PQK786457 QAF786456:QAG786457 QKB786456:QKC786457 QTX786456:QTY786457 RDT786456:RDU786457 RNP786456:RNQ786457 RXL786456:RXM786457 SHH786456:SHI786457 SRD786456:SRE786457 TAZ786456:TBA786457 TKV786456:TKW786457 TUR786456:TUS786457 UEN786456:UEO786457 UOJ786456:UOK786457 UYF786456:UYG786457 VIB786456:VIC786457 VRX786456:VRY786457 WBT786456:WBU786457 WLP786456:WLQ786457 WVL786456:WVM786457 D851992:E851993 IZ851992:JA851993 SV851992:SW851993 ACR851992:ACS851993 AMN851992:AMO851993 AWJ851992:AWK851993 BGF851992:BGG851993 BQB851992:BQC851993 BZX851992:BZY851993 CJT851992:CJU851993 CTP851992:CTQ851993 DDL851992:DDM851993 DNH851992:DNI851993 DXD851992:DXE851993 EGZ851992:EHA851993 EQV851992:EQW851993 FAR851992:FAS851993 FKN851992:FKO851993 FUJ851992:FUK851993 GEF851992:GEG851993 GOB851992:GOC851993 GXX851992:GXY851993 HHT851992:HHU851993 HRP851992:HRQ851993 IBL851992:IBM851993 ILH851992:ILI851993 IVD851992:IVE851993 JEZ851992:JFA851993 JOV851992:JOW851993 JYR851992:JYS851993 KIN851992:KIO851993 KSJ851992:KSK851993 LCF851992:LCG851993 LMB851992:LMC851993 LVX851992:LVY851993 MFT851992:MFU851993 MPP851992:MPQ851993 MZL851992:MZM851993 NJH851992:NJI851993 NTD851992:NTE851993 OCZ851992:ODA851993 OMV851992:OMW851993 OWR851992:OWS851993 PGN851992:PGO851993 PQJ851992:PQK851993 QAF851992:QAG851993 QKB851992:QKC851993 QTX851992:QTY851993 RDT851992:RDU851993 RNP851992:RNQ851993 RXL851992:RXM851993 SHH851992:SHI851993 SRD851992:SRE851993 TAZ851992:TBA851993 TKV851992:TKW851993 TUR851992:TUS851993 UEN851992:UEO851993 UOJ851992:UOK851993 UYF851992:UYG851993 VIB851992:VIC851993 VRX851992:VRY851993 WBT851992:WBU851993 WLP851992:WLQ851993 WVL851992:WVM851993 D917528:E917529 IZ917528:JA917529 SV917528:SW917529 ACR917528:ACS917529 AMN917528:AMO917529 AWJ917528:AWK917529 BGF917528:BGG917529 BQB917528:BQC917529 BZX917528:BZY917529 CJT917528:CJU917529 CTP917528:CTQ917529 DDL917528:DDM917529 DNH917528:DNI917529 DXD917528:DXE917529 EGZ917528:EHA917529 EQV917528:EQW917529 FAR917528:FAS917529 FKN917528:FKO917529 FUJ917528:FUK917529 GEF917528:GEG917529 GOB917528:GOC917529 GXX917528:GXY917529 HHT917528:HHU917529 HRP917528:HRQ917529 IBL917528:IBM917529 ILH917528:ILI917529 IVD917528:IVE917529 JEZ917528:JFA917529 JOV917528:JOW917529 JYR917528:JYS917529 KIN917528:KIO917529 KSJ917528:KSK917529 LCF917528:LCG917529 LMB917528:LMC917529 LVX917528:LVY917529 MFT917528:MFU917529 MPP917528:MPQ917529 MZL917528:MZM917529 NJH917528:NJI917529 NTD917528:NTE917529 OCZ917528:ODA917529 OMV917528:OMW917529 OWR917528:OWS917529 PGN917528:PGO917529 PQJ917528:PQK917529 QAF917528:QAG917529 QKB917528:QKC917529 QTX917528:QTY917529 RDT917528:RDU917529 RNP917528:RNQ917529 RXL917528:RXM917529 SHH917528:SHI917529 SRD917528:SRE917529 TAZ917528:TBA917529 TKV917528:TKW917529 TUR917528:TUS917529 UEN917528:UEO917529 UOJ917528:UOK917529 UYF917528:UYG917529 VIB917528:VIC917529 VRX917528:VRY917529 WBT917528:WBU917529 WLP917528:WLQ917529 WVL917528:WVM917529 D983064:E983065 IZ983064:JA983065 SV983064:SW983065 ACR983064:ACS983065 AMN983064:AMO983065 AWJ983064:AWK983065 BGF983064:BGG983065 BQB983064:BQC983065 BZX983064:BZY983065 CJT983064:CJU983065 CTP983064:CTQ983065 DDL983064:DDM983065 DNH983064:DNI983065 DXD983064:DXE983065 EGZ983064:EHA983065 EQV983064:EQW983065 FAR983064:FAS983065 FKN983064:FKO983065 FUJ983064:FUK983065 GEF983064:GEG983065 GOB983064:GOC983065 GXX983064:GXY983065 HHT983064:HHU983065 HRP983064:HRQ983065 IBL983064:IBM983065 ILH983064:ILI983065 IVD983064:IVE983065 JEZ983064:JFA983065 JOV983064:JOW983065 JYR983064:JYS983065 KIN983064:KIO983065 KSJ983064:KSK983065 LCF983064:LCG983065 LMB983064:LMC983065 LVX983064:LVY983065 MFT983064:MFU983065 MPP983064:MPQ983065 MZL983064:MZM983065 NJH983064:NJI983065 NTD983064:NTE983065 OCZ983064:ODA983065 OMV983064:OMW983065 OWR983064:OWS983065 PGN983064:PGO983065 PQJ983064:PQK983065 QAF983064:QAG983065 QKB983064:QKC983065 QTX983064:QTY983065 RDT983064:RDU983065 RNP983064:RNQ983065 RXL983064:RXM983065 SHH983064:SHI983065 SRD983064:SRE983065 TAZ983064:TBA983065 TKV983064:TKW983065 TUR983064:TUS983065 UEN983064:UEO983065 UOJ983064:UOK983065 UYF983064:UYG983065 VIB983064:VIC983065 VRX983064:VRY983065 WBT983064:WBU983065 WLP983064:WLQ983065 WVL983064:WVM983065" xr:uid="{00000000-0002-0000-0100-000004000000}">
      <formula1>$V$3:$V$8</formula1>
    </dataValidation>
  </dataValidations>
  <pageMargins left="0.39370078740157483" right="0.39370078740157483" top="0.78740157480314965" bottom="0.78740157480314965" header="0.51181102362204722" footer="0.51181102362204722"/>
  <pageSetup paperSize="9" scale="99" orientation="portrait" blackAndWhite="1" r:id="rId1"/>
  <headerFooter alignWithMargins="0"/>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3"/>
  </sheetPr>
  <dimension ref="A1:AA195"/>
  <sheetViews>
    <sheetView view="pageBreakPreview" topLeftCell="A142" zoomScaleNormal="100" zoomScaleSheetLayoutView="100" workbookViewId="0">
      <selection sqref="A1:I1"/>
    </sheetView>
  </sheetViews>
  <sheetFormatPr defaultRowHeight="12" customHeight="1" x14ac:dyDescent="0.2"/>
  <cols>
    <col min="1" max="1" width="2.6640625" style="137" customWidth="1"/>
    <col min="2" max="2" width="4.6640625" style="137" customWidth="1"/>
    <col min="3" max="3" width="8.6640625" style="137" customWidth="1"/>
    <col min="4" max="8" width="5.6640625" style="137" customWidth="1"/>
    <col min="9" max="9" width="21.33203125" style="137" customWidth="1"/>
    <col min="10" max="10" width="5.44140625" style="137" bestFit="1" customWidth="1"/>
    <col min="11" max="11" width="1.6640625" style="137" customWidth="1"/>
    <col min="12" max="12" width="13.44140625" style="137" customWidth="1"/>
    <col min="13" max="13" width="13.6640625" style="137" customWidth="1"/>
    <col min="14" max="14" width="21.6640625" style="137" customWidth="1"/>
    <col min="15" max="15" width="5.44140625" style="137" bestFit="1" customWidth="1"/>
    <col min="16" max="16" width="1.6640625" style="137" customWidth="1"/>
    <col min="17" max="17" width="32.77734375" style="137" customWidth="1"/>
    <col min="18" max="18" width="2.6640625" style="137" customWidth="1"/>
    <col min="19" max="19" width="8.6640625" style="137" customWidth="1"/>
    <col min="20" max="20" width="22.44140625" style="137" bestFit="1" customWidth="1"/>
    <col min="21" max="21" width="16.21875" style="137" bestFit="1" customWidth="1"/>
    <col min="22" max="22" width="22.88671875" style="137" bestFit="1" customWidth="1"/>
    <col min="23" max="23" width="22.33203125" style="137" bestFit="1" customWidth="1"/>
    <col min="24" max="24" width="16.77734375" style="137" bestFit="1" customWidth="1"/>
    <col min="25" max="25" width="22.33203125" style="137" bestFit="1" customWidth="1"/>
    <col min="26" max="256" width="9" style="137"/>
    <col min="257" max="257" width="2.6640625" style="137" customWidth="1"/>
    <col min="258" max="258" width="4.6640625" style="137" customWidth="1"/>
    <col min="259" max="259" width="8.6640625" style="137" customWidth="1"/>
    <col min="260" max="264" width="5.6640625" style="137" customWidth="1"/>
    <col min="265" max="265" width="21.33203125" style="137" customWidth="1"/>
    <col min="266" max="266" width="5.44140625" style="137" bestFit="1" customWidth="1"/>
    <col min="267" max="267" width="1.6640625" style="137" customWidth="1"/>
    <col min="268" max="268" width="13.44140625" style="137" customWidth="1"/>
    <col min="269" max="269" width="13.6640625" style="137" customWidth="1"/>
    <col min="270" max="270" width="21.6640625" style="137" customWidth="1"/>
    <col min="271" max="271" width="5.44140625" style="137" bestFit="1" customWidth="1"/>
    <col min="272" max="272" width="1.6640625" style="137" customWidth="1"/>
    <col min="273" max="273" width="32.77734375" style="137" customWidth="1"/>
    <col min="274" max="274" width="2.6640625" style="137" customWidth="1"/>
    <col min="275" max="275" width="8.6640625" style="137" customWidth="1"/>
    <col min="276" max="276" width="22.44140625" style="137" bestFit="1" customWidth="1"/>
    <col min="277" max="277" width="16.21875" style="137" bestFit="1" customWidth="1"/>
    <col min="278" max="278" width="22.88671875" style="137" bestFit="1" customWidth="1"/>
    <col min="279" max="279" width="22.33203125" style="137" bestFit="1" customWidth="1"/>
    <col min="280" max="280" width="16.77734375" style="137" bestFit="1" customWidth="1"/>
    <col min="281" max="281" width="22.33203125" style="137" bestFit="1" customWidth="1"/>
    <col min="282" max="512" width="9" style="137"/>
    <col min="513" max="513" width="2.6640625" style="137" customWidth="1"/>
    <col min="514" max="514" width="4.6640625" style="137" customWidth="1"/>
    <col min="515" max="515" width="8.6640625" style="137" customWidth="1"/>
    <col min="516" max="520" width="5.6640625" style="137" customWidth="1"/>
    <col min="521" max="521" width="21.33203125" style="137" customWidth="1"/>
    <col min="522" max="522" width="5.44140625" style="137" bestFit="1" customWidth="1"/>
    <col min="523" max="523" width="1.6640625" style="137" customWidth="1"/>
    <col min="524" max="524" width="13.44140625" style="137" customWidth="1"/>
    <col min="525" max="525" width="13.6640625" style="137" customWidth="1"/>
    <col min="526" max="526" width="21.6640625" style="137" customWidth="1"/>
    <col min="527" max="527" width="5.44140625" style="137" bestFit="1" customWidth="1"/>
    <col min="528" max="528" width="1.6640625" style="137" customWidth="1"/>
    <col min="529" max="529" width="32.77734375" style="137" customWidth="1"/>
    <col min="530" max="530" width="2.6640625" style="137" customWidth="1"/>
    <col min="531" max="531" width="8.6640625" style="137" customWidth="1"/>
    <col min="532" max="532" width="22.44140625" style="137" bestFit="1" customWidth="1"/>
    <col min="533" max="533" width="16.21875" style="137" bestFit="1" customWidth="1"/>
    <col min="534" max="534" width="22.88671875" style="137" bestFit="1" customWidth="1"/>
    <col min="535" max="535" width="22.33203125" style="137" bestFit="1" customWidth="1"/>
    <col min="536" max="536" width="16.77734375" style="137" bestFit="1" customWidth="1"/>
    <col min="537" max="537" width="22.33203125" style="137" bestFit="1" customWidth="1"/>
    <col min="538" max="768" width="9" style="137"/>
    <col min="769" max="769" width="2.6640625" style="137" customWidth="1"/>
    <col min="770" max="770" width="4.6640625" style="137" customWidth="1"/>
    <col min="771" max="771" width="8.6640625" style="137" customWidth="1"/>
    <col min="772" max="776" width="5.6640625" style="137" customWidth="1"/>
    <col min="777" max="777" width="21.33203125" style="137" customWidth="1"/>
    <col min="778" max="778" width="5.44140625" style="137" bestFit="1" customWidth="1"/>
    <col min="779" max="779" width="1.6640625" style="137" customWidth="1"/>
    <col min="780" max="780" width="13.44140625" style="137" customWidth="1"/>
    <col min="781" max="781" width="13.6640625" style="137" customWidth="1"/>
    <col min="782" max="782" width="21.6640625" style="137" customWidth="1"/>
    <col min="783" max="783" width="5.44140625" style="137" bestFit="1" customWidth="1"/>
    <col min="784" max="784" width="1.6640625" style="137" customWidth="1"/>
    <col min="785" max="785" width="32.77734375" style="137" customWidth="1"/>
    <col min="786" max="786" width="2.6640625" style="137" customWidth="1"/>
    <col min="787" max="787" width="8.6640625" style="137" customWidth="1"/>
    <col min="788" max="788" width="22.44140625" style="137" bestFit="1" customWidth="1"/>
    <col min="789" max="789" width="16.21875" style="137" bestFit="1" customWidth="1"/>
    <col min="790" max="790" width="22.88671875" style="137" bestFit="1" customWidth="1"/>
    <col min="791" max="791" width="22.33203125" style="137" bestFit="1" customWidth="1"/>
    <col min="792" max="792" width="16.77734375" style="137" bestFit="1" customWidth="1"/>
    <col min="793" max="793" width="22.33203125" style="137" bestFit="1" customWidth="1"/>
    <col min="794" max="1024" width="9" style="137"/>
    <col min="1025" max="1025" width="2.6640625" style="137" customWidth="1"/>
    <col min="1026" max="1026" width="4.6640625" style="137" customWidth="1"/>
    <col min="1027" max="1027" width="8.6640625" style="137" customWidth="1"/>
    <col min="1028" max="1032" width="5.6640625" style="137" customWidth="1"/>
    <col min="1033" max="1033" width="21.33203125" style="137" customWidth="1"/>
    <col min="1034" max="1034" width="5.44140625" style="137" bestFit="1" customWidth="1"/>
    <col min="1035" max="1035" width="1.6640625" style="137" customWidth="1"/>
    <col min="1036" max="1036" width="13.44140625" style="137" customWidth="1"/>
    <col min="1037" max="1037" width="13.6640625" style="137" customWidth="1"/>
    <col min="1038" max="1038" width="21.6640625" style="137" customWidth="1"/>
    <col min="1039" max="1039" width="5.44140625" style="137" bestFit="1" customWidth="1"/>
    <col min="1040" max="1040" width="1.6640625" style="137" customWidth="1"/>
    <col min="1041" max="1041" width="32.77734375" style="137" customWidth="1"/>
    <col min="1042" max="1042" width="2.6640625" style="137" customWidth="1"/>
    <col min="1043" max="1043" width="8.6640625" style="137" customWidth="1"/>
    <col min="1044" max="1044" width="22.44140625" style="137" bestFit="1" customWidth="1"/>
    <col min="1045" max="1045" width="16.21875" style="137" bestFit="1" customWidth="1"/>
    <col min="1046" max="1046" width="22.88671875" style="137" bestFit="1" customWidth="1"/>
    <col min="1047" max="1047" width="22.33203125" style="137" bestFit="1" customWidth="1"/>
    <col min="1048" max="1048" width="16.77734375" style="137" bestFit="1" customWidth="1"/>
    <col min="1049" max="1049" width="22.33203125" style="137" bestFit="1" customWidth="1"/>
    <col min="1050" max="1280" width="9" style="137"/>
    <col min="1281" max="1281" width="2.6640625" style="137" customWidth="1"/>
    <col min="1282" max="1282" width="4.6640625" style="137" customWidth="1"/>
    <col min="1283" max="1283" width="8.6640625" style="137" customWidth="1"/>
    <col min="1284" max="1288" width="5.6640625" style="137" customWidth="1"/>
    <col min="1289" max="1289" width="21.33203125" style="137" customWidth="1"/>
    <col min="1290" max="1290" width="5.44140625" style="137" bestFit="1" customWidth="1"/>
    <col min="1291" max="1291" width="1.6640625" style="137" customWidth="1"/>
    <col min="1292" max="1292" width="13.44140625" style="137" customWidth="1"/>
    <col min="1293" max="1293" width="13.6640625" style="137" customWidth="1"/>
    <col min="1294" max="1294" width="21.6640625" style="137" customWidth="1"/>
    <col min="1295" max="1295" width="5.44140625" style="137" bestFit="1" customWidth="1"/>
    <col min="1296" max="1296" width="1.6640625" style="137" customWidth="1"/>
    <col min="1297" max="1297" width="32.77734375" style="137" customWidth="1"/>
    <col min="1298" max="1298" width="2.6640625" style="137" customWidth="1"/>
    <col min="1299" max="1299" width="8.6640625" style="137" customWidth="1"/>
    <col min="1300" max="1300" width="22.44140625" style="137" bestFit="1" customWidth="1"/>
    <col min="1301" max="1301" width="16.21875" style="137" bestFit="1" customWidth="1"/>
    <col min="1302" max="1302" width="22.88671875" style="137" bestFit="1" customWidth="1"/>
    <col min="1303" max="1303" width="22.33203125" style="137" bestFit="1" customWidth="1"/>
    <col min="1304" max="1304" width="16.77734375" style="137" bestFit="1" customWidth="1"/>
    <col min="1305" max="1305" width="22.33203125" style="137" bestFit="1" customWidth="1"/>
    <col min="1306" max="1536" width="9" style="137"/>
    <col min="1537" max="1537" width="2.6640625" style="137" customWidth="1"/>
    <col min="1538" max="1538" width="4.6640625" style="137" customWidth="1"/>
    <col min="1539" max="1539" width="8.6640625" style="137" customWidth="1"/>
    <col min="1540" max="1544" width="5.6640625" style="137" customWidth="1"/>
    <col min="1545" max="1545" width="21.33203125" style="137" customWidth="1"/>
    <col min="1546" max="1546" width="5.44140625" style="137" bestFit="1" customWidth="1"/>
    <col min="1547" max="1547" width="1.6640625" style="137" customWidth="1"/>
    <col min="1548" max="1548" width="13.44140625" style="137" customWidth="1"/>
    <col min="1549" max="1549" width="13.6640625" style="137" customWidth="1"/>
    <col min="1550" max="1550" width="21.6640625" style="137" customWidth="1"/>
    <col min="1551" max="1551" width="5.44140625" style="137" bestFit="1" customWidth="1"/>
    <col min="1552" max="1552" width="1.6640625" style="137" customWidth="1"/>
    <col min="1553" max="1553" width="32.77734375" style="137" customWidth="1"/>
    <col min="1554" max="1554" width="2.6640625" style="137" customWidth="1"/>
    <col min="1555" max="1555" width="8.6640625" style="137" customWidth="1"/>
    <col min="1556" max="1556" width="22.44140625" style="137" bestFit="1" customWidth="1"/>
    <col min="1557" max="1557" width="16.21875" style="137" bestFit="1" customWidth="1"/>
    <col min="1558" max="1558" width="22.88671875" style="137" bestFit="1" customWidth="1"/>
    <col min="1559" max="1559" width="22.33203125" style="137" bestFit="1" customWidth="1"/>
    <col min="1560" max="1560" width="16.77734375" style="137" bestFit="1" customWidth="1"/>
    <col min="1561" max="1561" width="22.33203125" style="137" bestFit="1" customWidth="1"/>
    <col min="1562" max="1792" width="9" style="137"/>
    <col min="1793" max="1793" width="2.6640625" style="137" customWidth="1"/>
    <col min="1794" max="1794" width="4.6640625" style="137" customWidth="1"/>
    <col min="1795" max="1795" width="8.6640625" style="137" customWidth="1"/>
    <col min="1796" max="1800" width="5.6640625" style="137" customWidth="1"/>
    <col min="1801" max="1801" width="21.33203125" style="137" customWidth="1"/>
    <col min="1802" max="1802" width="5.44140625" style="137" bestFit="1" customWidth="1"/>
    <col min="1803" max="1803" width="1.6640625" style="137" customWidth="1"/>
    <col min="1804" max="1804" width="13.44140625" style="137" customWidth="1"/>
    <col min="1805" max="1805" width="13.6640625" style="137" customWidth="1"/>
    <col min="1806" max="1806" width="21.6640625" style="137" customWidth="1"/>
    <col min="1807" max="1807" width="5.44140625" style="137" bestFit="1" customWidth="1"/>
    <col min="1808" max="1808" width="1.6640625" style="137" customWidth="1"/>
    <col min="1809" max="1809" width="32.77734375" style="137" customWidth="1"/>
    <col min="1810" max="1810" width="2.6640625" style="137" customWidth="1"/>
    <col min="1811" max="1811" width="8.6640625" style="137" customWidth="1"/>
    <col min="1812" max="1812" width="22.44140625" style="137" bestFit="1" customWidth="1"/>
    <col min="1813" max="1813" width="16.21875" style="137" bestFit="1" customWidth="1"/>
    <col min="1814" max="1814" width="22.88671875" style="137" bestFit="1" customWidth="1"/>
    <col min="1815" max="1815" width="22.33203125" style="137" bestFit="1" customWidth="1"/>
    <col min="1816" max="1816" width="16.77734375" style="137" bestFit="1" customWidth="1"/>
    <col min="1817" max="1817" width="22.33203125" style="137" bestFit="1" customWidth="1"/>
    <col min="1818" max="2048" width="9" style="137"/>
    <col min="2049" max="2049" width="2.6640625" style="137" customWidth="1"/>
    <col min="2050" max="2050" width="4.6640625" style="137" customWidth="1"/>
    <col min="2051" max="2051" width="8.6640625" style="137" customWidth="1"/>
    <col min="2052" max="2056" width="5.6640625" style="137" customWidth="1"/>
    <col min="2057" max="2057" width="21.33203125" style="137" customWidth="1"/>
    <col min="2058" max="2058" width="5.44140625" style="137" bestFit="1" customWidth="1"/>
    <col min="2059" max="2059" width="1.6640625" style="137" customWidth="1"/>
    <col min="2060" max="2060" width="13.44140625" style="137" customWidth="1"/>
    <col min="2061" max="2061" width="13.6640625" style="137" customWidth="1"/>
    <col min="2062" max="2062" width="21.6640625" style="137" customWidth="1"/>
    <col min="2063" max="2063" width="5.44140625" style="137" bestFit="1" customWidth="1"/>
    <col min="2064" max="2064" width="1.6640625" style="137" customWidth="1"/>
    <col min="2065" max="2065" width="32.77734375" style="137" customWidth="1"/>
    <col min="2066" max="2066" width="2.6640625" style="137" customWidth="1"/>
    <col min="2067" max="2067" width="8.6640625" style="137" customWidth="1"/>
    <col min="2068" max="2068" width="22.44140625" style="137" bestFit="1" customWidth="1"/>
    <col min="2069" max="2069" width="16.21875" style="137" bestFit="1" customWidth="1"/>
    <col min="2070" max="2070" width="22.88671875" style="137" bestFit="1" customWidth="1"/>
    <col min="2071" max="2071" width="22.33203125" style="137" bestFit="1" customWidth="1"/>
    <col min="2072" max="2072" width="16.77734375" style="137" bestFit="1" customWidth="1"/>
    <col min="2073" max="2073" width="22.33203125" style="137" bestFit="1" customWidth="1"/>
    <col min="2074" max="2304" width="9" style="137"/>
    <col min="2305" max="2305" width="2.6640625" style="137" customWidth="1"/>
    <col min="2306" max="2306" width="4.6640625" style="137" customWidth="1"/>
    <col min="2307" max="2307" width="8.6640625" style="137" customWidth="1"/>
    <col min="2308" max="2312" width="5.6640625" style="137" customWidth="1"/>
    <col min="2313" max="2313" width="21.33203125" style="137" customWidth="1"/>
    <col min="2314" max="2314" width="5.44140625" style="137" bestFit="1" customWidth="1"/>
    <col min="2315" max="2315" width="1.6640625" style="137" customWidth="1"/>
    <col min="2316" max="2316" width="13.44140625" style="137" customWidth="1"/>
    <col min="2317" max="2317" width="13.6640625" style="137" customWidth="1"/>
    <col min="2318" max="2318" width="21.6640625" style="137" customWidth="1"/>
    <col min="2319" max="2319" width="5.44140625" style="137" bestFit="1" customWidth="1"/>
    <col min="2320" max="2320" width="1.6640625" style="137" customWidth="1"/>
    <col min="2321" max="2321" width="32.77734375" style="137" customWidth="1"/>
    <col min="2322" max="2322" width="2.6640625" style="137" customWidth="1"/>
    <col min="2323" max="2323" width="8.6640625" style="137" customWidth="1"/>
    <col min="2324" max="2324" width="22.44140625" style="137" bestFit="1" customWidth="1"/>
    <col min="2325" max="2325" width="16.21875" style="137" bestFit="1" customWidth="1"/>
    <col min="2326" max="2326" width="22.88671875" style="137" bestFit="1" customWidth="1"/>
    <col min="2327" max="2327" width="22.33203125" style="137" bestFit="1" customWidth="1"/>
    <col min="2328" max="2328" width="16.77734375" style="137" bestFit="1" customWidth="1"/>
    <col min="2329" max="2329" width="22.33203125" style="137" bestFit="1" customWidth="1"/>
    <col min="2330" max="2560" width="9" style="137"/>
    <col min="2561" max="2561" width="2.6640625" style="137" customWidth="1"/>
    <col min="2562" max="2562" width="4.6640625" style="137" customWidth="1"/>
    <col min="2563" max="2563" width="8.6640625" style="137" customWidth="1"/>
    <col min="2564" max="2568" width="5.6640625" style="137" customWidth="1"/>
    <col min="2569" max="2569" width="21.33203125" style="137" customWidth="1"/>
    <col min="2570" max="2570" width="5.44140625" style="137" bestFit="1" customWidth="1"/>
    <col min="2571" max="2571" width="1.6640625" style="137" customWidth="1"/>
    <col min="2572" max="2572" width="13.44140625" style="137" customWidth="1"/>
    <col min="2573" max="2573" width="13.6640625" style="137" customWidth="1"/>
    <col min="2574" max="2574" width="21.6640625" style="137" customWidth="1"/>
    <col min="2575" max="2575" width="5.44140625" style="137" bestFit="1" customWidth="1"/>
    <col min="2576" max="2576" width="1.6640625" style="137" customWidth="1"/>
    <col min="2577" max="2577" width="32.77734375" style="137" customWidth="1"/>
    <col min="2578" max="2578" width="2.6640625" style="137" customWidth="1"/>
    <col min="2579" max="2579" width="8.6640625" style="137" customWidth="1"/>
    <col min="2580" max="2580" width="22.44140625" style="137" bestFit="1" customWidth="1"/>
    <col min="2581" max="2581" width="16.21875" style="137" bestFit="1" customWidth="1"/>
    <col min="2582" max="2582" width="22.88671875" style="137" bestFit="1" customWidth="1"/>
    <col min="2583" max="2583" width="22.33203125" style="137" bestFit="1" customWidth="1"/>
    <col min="2584" max="2584" width="16.77734375" style="137" bestFit="1" customWidth="1"/>
    <col min="2585" max="2585" width="22.33203125" style="137" bestFit="1" customWidth="1"/>
    <col min="2586" max="2816" width="9" style="137"/>
    <col min="2817" max="2817" width="2.6640625" style="137" customWidth="1"/>
    <col min="2818" max="2818" width="4.6640625" style="137" customWidth="1"/>
    <col min="2819" max="2819" width="8.6640625" style="137" customWidth="1"/>
    <col min="2820" max="2824" width="5.6640625" style="137" customWidth="1"/>
    <col min="2825" max="2825" width="21.33203125" style="137" customWidth="1"/>
    <col min="2826" max="2826" width="5.44140625" style="137" bestFit="1" customWidth="1"/>
    <col min="2827" max="2827" width="1.6640625" style="137" customWidth="1"/>
    <col min="2828" max="2828" width="13.44140625" style="137" customWidth="1"/>
    <col min="2829" max="2829" width="13.6640625" style="137" customWidth="1"/>
    <col min="2830" max="2830" width="21.6640625" style="137" customWidth="1"/>
    <col min="2831" max="2831" width="5.44140625" style="137" bestFit="1" customWidth="1"/>
    <col min="2832" max="2832" width="1.6640625" style="137" customWidth="1"/>
    <col min="2833" max="2833" width="32.77734375" style="137" customWidth="1"/>
    <col min="2834" max="2834" width="2.6640625" style="137" customWidth="1"/>
    <col min="2835" max="2835" width="8.6640625" style="137" customWidth="1"/>
    <col min="2836" max="2836" width="22.44140625" style="137" bestFit="1" customWidth="1"/>
    <col min="2837" max="2837" width="16.21875" style="137" bestFit="1" customWidth="1"/>
    <col min="2838" max="2838" width="22.88671875" style="137" bestFit="1" customWidth="1"/>
    <col min="2839" max="2839" width="22.33203125" style="137" bestFit="1" customWidth="1"/>
    <col min="2840" max="2840" width="16.77734375" style="137" bestFit="1" customWidth="1"/>
    <col min="2841" max="2841" width="22.33203125" style="137" bestFit="1" customWidth="1"/>
    <col min="2842" max="3072" width="9" style="137"/>
    <col min="3073" max="3073" width="2.6640625" style="137" customWidth="1"/>
    <col min="3074" max="3074" width="4.6640625" style="137" customWidth="1"/>
    <col min="3075" max="3075" width="8.6640625" style="137" customWidth="1"/>
    <col min="3076" max="3080" width="5.6640625" style="137" customWidth="1"/>
    <col min="3081" max="3081" width="21.33203125" style="137" customWidth="1"/>
    <col min="3082" max="3082" width="5.44140625" style="137" bestFit="1" customWidth="1"/>
    <col min="3083" max="3083" width="1.6640625" style="137" customWidth="1"/>
    <col min="3084" max="3084" width="13.44140625" style="137" customWidth="1"/>
    <col min="3085" max="3085" width="13.6640625" style="137" customWidth="1"/>
    <col min="3086" max="3086" width="21.6640625" style="137" customWidth="1"/>
    <col min="3087" max="3087" width="5.44140625" style="137" bestFit="1" customWidth="1"/>
    <col min="3088" max="3088" width="1.6640625" style="137" customWidth="1"/>
    <col min="3089" max="3089" width="32.77734375" style="137" customWidth="1"/>
    <col min="3090" max="3090" width="2.6640625" style="137" customWidth="1"/>
    <col min="3091" max="3091" width="8.6640625" style="137" customWidth="1"/>
    <col min="3092" max="3092" width="22.44140625" style="137" bestFit="1" customWidth="1"/>
    <col min="3093" max="3093" width="16.21875" style="137" bestFit="1" customWidth="1"/>
    <col min="3094" max="3094" width="22.88671875" style="137" bestFit="1" customWidth="1"/>
    <col min="3095" max="3095" width="22.33203125" style="137" bestFit="1" customWidth="1"/>
    <col min="3096" max="3096" width="16.77734375" style="137" bestFit="1" customWidth="1"/>
    <col min="3097" max="3097" width="22.33203125" style="137" bestFit="1" customWidth="1"/>
    <col min="3098" max="3328" width="9" style="137"/>
    <col min="3329" max="3329" width="2.6640625" style="137" customWidth="1"/>
    <col min="3330" max="3330" width="4.6640625" style="137" customWidth="1"/>
    <col min="3331" max="3331" width="8.6640625" style="137" customWidth="1"/>
    <col min="3332" max="3336" width="5.6640625" style="137" customWidth="1"/>
    <col min="3337" max="3337" width="21.33203125" style="137" customWidth="1"/>
    <col min="3338" max="3338" width="5.44140625" style="137" bestFit="1" customWidth="1"/>
    <col min="3339" max="3339" width="1.6640625" style="137" customWidth="1"/>
    <col min="3340" max="3340" width="13.44140625" style="137" customWidth="1"/>
    <col min="3341" max="3341" width="13.6640625" style="137" customWidth="1"/>
    <col min="3342" max="3342" width="21.6640625" style="137" customWidth="1"/>
    <col min="3343" max="3343" width="5.44140625" style="137" bestFit="1" customWidth="1"/>
    <col min="3344" max="3344" width="1.6640625" style="137" customWidth="1"/>
    <col min="3345" max="3345" width="32.77734375" style="137" customWidth="1"/>
    <col min="3346" max="3346" width="2.6640625" style="137" customWidth="1"/>
    <col min="3347" max="3347" width="8.6640625" style="137" customWidth="1"/>
    <col min="3348" max="3348" width="22.44140625" style="137" bestFit="1" customWidth="1"/>
    <col min="3349" max="3349" width="16.21875" style="137" bestFit="1" customWidth="1"/>
    <col min="3350" max="3350" width="22.88671875" style="137" bestFit="1" customWidth="1"/>
    <col min="3351" max="3351" width="22.33203125" style="137" bestFit="1" customWidth="1"/>
    <col min="3352" max="3352" width="16.77734375" style="137" bestFit="1" customWidth="1"/>
    <col min="3353" max="3353" width="22.33203125" style="137" bestFit="1" customWidth="1"/>
    <col min="3354" max="3584" width="9" style="137"/>
    <col min="3585" max="3585" width="2.6640625" style="137" customWidth="1"/>
    <col min="3586" max="3586" width="4.6640625" style="137" customWidth="1"/>
    <col min="3587" max="3587" width="8.6640625" style="137" customWidth="1"/>
    <col min="3588" max="3592" width="5.6640625" style="137" customWidth="1"/>
    <col min="3593" max="3593" width="21.33203125" style="137" customWidth="1"/>
    <col min="3594" max="3594" width="5.44140625" style="137" bestFit="1" customWidth="1"/>
    <col min="3595" max="3595" width="1.6640625" style="137" customWidth="1"/>
    <col min="3596" max="3596" width="13.44140625" style="137" customWidth="1"/>
    <col min="3597" max="3597" width="13.6640625" style="137" customWidth="1"/>
    <col min="3598" max="3598" width="21.6640625" style="137" customWidth="1"/>
    <col min="3599" max="3599" width="5.44140625" style="137" bestFit="1" customWidth="1"/>
    <col min="3600" max="3600" width="1.6640625" style="137" customWidth="1"/>
    <col min="3601" max="3601" width="32.77734375" style="137" customWidth="1"/>
    <col min="3602" max="3602" width="2.6640625" style="137" customWidth="1"/>
    <col min="3603" max="3603" width="8.6640625" style="137" customWidth="1"/>
    <col min="3604" max="3604" width="22.44140625" style="137" bestFit="1" customWidth="1"/>
    <col min="3605" max="3605" width="16.21875" style="137" bestFit="1" customWidth="1"/>
    <col min="3606" max="3606" width="22.88671875" style="137" bestFit="1" customWidth="1"/>
    <col min="3607" max="3607" width="22.33203125" style="137" bestFit="1" customWidth="1"/>
    <col min="3608" max="3608" width="16.77734375" style="137" bestFit="1" customWidth="1"/>
    <col min="3609" max="3609" width="22.33203125" style="137" bestFit="1" customWidth="1"/>
    <col min="3610" max="3840" width="9" style="137"/>
    <col min="3841" max="3841" width="2.6640625" style="137" customWidth="1"/>
    <col min="3842" max="3842" width="4.6640625" style="137" customWidth="1"/>
    <col min="3843" max="3843" width="8.6640625" style="137" customWidth="1"/>
    <col min="3844" max="3848" width="5.6640625" style="137" customWidth="1"/>
    <col min="3849" max="3849" width="21.33203125" style="137" customWidth="1"/>
    <col min="3850" max="3850" width="5.44140625" style="137" bestFit="1" customWidth="1"/>
    <col min="3851" max="3851" width="1.6640625" style="137" customWidth="1"/>
    <col min="3852" max="3852" width="13.44140625" style="137" customWidth="1"/>
    <col min="3853" max="3853" width="13.6640625" style="137" customWidth="1"/>
    <col min="3854" max="3854" width="21.6640625" style="137" customWidth="1"/>
    <col min="3855" max="3855" width="5.44140625" style="137" bestFit="1" customWidth="1"/>
    <col min="3856" max="3856" width="1.6640625" style="137" customWidth="1"/>
    <col min="3857" max="3857" width="32.77734375" style="137" customWidth="1"/>
    <col min="3858" max="3858" width="2.6640625" style="137" customWidth="1"/>
    <col min="3859" max="3859" width="8.6640625" style="137" customWidth="1"/>
    <col min="3860" max="3860" width="22.44140625" style="137" bestFit="1" customWidth="1"/>
    <col min="3861" max="3861" width="16.21875" style="137" bestFit="1" customWidth="1"/>
    <col min="3862" max="3862" width="22.88671875" style="137" bestFit="1" customWidth="1"/>
    <col min="3863" max="3863" width="22.33203125" style="137" bestFit="1" customWidth="1"/>
    <col min="3864" max="3864" width="16.77734375" style="137" bestFit="1" customWidth="1"/>
    <col min="3865" max="3865" width="22.33203125" style="137" bestFit="1" customWidth="1"/>
    <col min="3866" max="4096" width="9" style="137"/>
    <col min="4097" max="4097" width="2.6640625" style="137" customWidth="1"/>
    <col min="4098" max="4098" width="4.6640625" style="137" customWidth="1"/>
    <col min="4099" max="4099" width="8.6640625" style="137" customWidth="1"/>
    <col min="4100" max="4104" width="5.6640625" style="137" customWidth="1"/>
    <col min="4105" max="4105" width="21.33203125" style="137" customWidth="1"/>
    <col min="4106" max="4106" width="5.44140625" style="137" bestFit="1" customWidth="1"/>
    <col min="4107" max="4107" width="1.6640625" style="137" customWidth="1"/>
    <col min="4108" max="4108" width="13.44140625" style="137" customWidth="1"/>
    <col min="4109" max="4109" width="13.6640625" style="137" customWidth="1"/>
    <col min="4110" max="4110" width="21.6640625" style="137" customWidth="1"/>
    <col min="4111" max="4111" width="5.44140625" style="137" bestFit="1" customWidth="1"/>
    <col min="4112" max="4112" width="1.6640625" style="137" customWidth="1"/>
    <col min="4113" max="4113" width="32.77734375" style="137" customWidth="1"/>
    <col min="4114" max="4114" width="2.6640625" style="137" customWidth="1"/>
    <col min="4115" max="4115" width="8.6640625" style="137" customWidth="1"/>
    <col min="4116" max="4116" width="22.44140625" style="137" bestFit="1" customWidth="1"/>
    <col min="4117" max="4117" width="16.21875" style="137" bestFit="1" customWidth="1"/>
    <col min="4118" max="4118" width="22.88671875" style="137" bestFit="1" customWidth="1"/>
    <col min="4119" max="4119" width="22.33203125" style="137" bestFit="1" customWidth="1"/>
    <col min="4120" max="4120" width="16.77734375" style="137" bestFit="1" customWidth="1"/>
    <col min="4121" max="4121" width="22.33203125" style="137" bestFit="1" customWidth="1"/>
    <col min="4122" max="4352" width="9" style="137"/>
    <col min="4353" max="4353" width="2.6640625" style="137" customWidth="1"/>
    <col min="4354" max="4354" width="4.6640625" style="137" customWidth="1"/>
    <col min="4355" max="4355" width="8.6640625" style="137" customWidth="1"/>
    <col min="4356" max="4360" width="5.6640625" style="137" customWidth="1"/>
    <col min="4361" max="4361" width="21.33203125" style="137" customWidth="1"/>
    <col min="4362" max="4362" width="5.44140625" style="137" bestFit="1" customWidth="1"/>
    <col min="4363" max="4363" width="1.6640625" style="137" customWidth="1"/>
    <col min="4364" max="4364" width="13.44140625" style="137" customWidth="1"/>
    <col min="4365" max="4365" width="13.6640625" style="137" customWidth="1"/>
    <col min="4366" max="4366" width="21.6640625" style="137" customWidth="1"/>
    <col min="4367" max="4367" width="5.44140625" style="137" bestFit="1" customWidth="1"/>
    <col min="4368" max="4368" width="1.6640625" style="137" customWidth="1"/>
    <col min="4369" max="4369" width="32.77734375" style="137" customWidth="1"/>
    <col min="4370" max="4370" width="2.6640625" style="137" customWidth="1"/>
    <col min="4371" max="4371" width="8.6640625" style="137" customWidth="1"/>
    <col min="4372" max="4372" width="22.44140625" style="137" bestFit="1" customWidth="1"/>
    <col min="4373" max="4373" width="16.21875" style="137" bestFit="1" customWidth="1"/>
    <col min="4374" max="4374" width="22.88671875" style="137" bestFit="1" customWidth="1"/>
    <col min="4375" max="4375" width="22.33203125" style="137" bestFit="1" customWidth="1"/>
    <col min="4376" max="4376" width="16.77734375" style="137" bestFit="1" customWidth="1"/>
    <col min="4377" max="4377" width="22.33203125" style="137" bestFit="1" customWidth="1"/>
    <col min="4378" max="4608" width="9" style="137"/>
    <col min="4609" max="4609" width="2.6640625" style="137" customWidth="1"/>
    <col min="4610" max="4610" width="4.6640625" style="137" customWidth="1"/>
    <col min="4611" max="4611" width="8.6640625" style="137" customWidth="1"/>
    <col min="4612" max="4616" width="5.6640625" style="137" customWidth="1"/>
    <col min="4617" max="4617" width="21.33203125" style="137" customWidth="1"/>
    <col min="4618" max="4618" width="5.44140625" style="137" bestFit="1" customWidth="1"/>
    <col min="4619" max="4619" width="1.6640625" style="137" customWidth="1"/>
    <col min="4620" max="4620" width="13.44140625" style="137" customWidth="1"/>
    <col min="4621" max="4621" width="13.6640625" style="137" customWidth="1"/>
    <col min="4622" max="4622" width="21.6640625" style="137" customWidth="1"/>
    <col min="4623" max="4623" width="5.44140625" style="137" bestFit="1" customWidth="1"/>
    <col min="4624" max="4624" width="1.6640625" style="137" customWidth="1"/>
    <col min="4625" max="4625" width="32.77734375" style="137" customWidth="1"/>
    <col min="4626" max="4626" width="2.6640625" style="137" customWidth="1"/>
    <col min="4627" max="4627" width="8.6640625" style="137" customWidth="1"/>
    <col min="4628" max="4628" width="22.44140625" style="137" bestFit="1" customWidth="1"/>
    <col min="4629" max="4629" width="16.21875" style="137" bestFit="1" customWidth="1"/>
    <col min="4630" max="4630" width="22.88671875" style="137" bestFit="1" customWidth="1"/>
    <col min="4631" max="4631" width="22.33203125" style="137" bestFit="1" customWidth="1"/>
    <col min="4632" max="4632" width="16.77734375" style="137" bestFit="1" customWidth="1"/>
    <col min="4633" max="4633" width="22.33203125" style="137" bestFit="1" customWidth="1"/>
    <col min="4634" max="4864" width="9" style="137"/>
    <col min="4865" max="4865" width="2.6640625" style="137" customWidth="1"/>
    <col min="4866" max="4866" width="4.6640625" style="137" customWidth="1"/>
    <col min="4867" max="4867" width="8.6640625" style="137" customWidth="1"/>
    <col min="4868" max="4872" width="5.6640625" style="137" customWidth="1"/>
    <col min="4873" max="4873" width="21.33203125" style="137" customWidth="1"/>
    <col min="4874" max="4874" width="5.44140625" style="137" bestFit="1" customWidth="1"/>
    <col min="4875" max="4875" width="1.6640625" style="137" customWidth="1"/>
    <col min="4876" max="4876" width="13.44140625" style="137" customWidth="1"/>
    <col min="4877" max="4877" width="13.6640625" style="137" customWidth="1"/>
    <col min="4878" max="4878" width="21.6640625" style="137" customWidth="1"/>
    <col min="4879" max="4879" width="5.44140625" style="137" bestFit="1" customWidth="1"/>
    <col min="4880" max="4880" width="1.6640625" style="137" customWidth="1"/>
    <col min="4881" max="4881" width="32.77734375" style="137" customWidth="1"/>
    <col min="4882" max="4882" width="2.6640625" style="137" customWidth="1"/>
    <col min="4883" max="4883" width="8.6640625" style="137" customWidth="1"/>
    <col min="4884" max="4884" width="22.44140625" style="137" bestFit="1" customWidth="1"/>
    <col min="4885" max="4885" width="16.21875" style="137" bestFit="1" customWidth="1"/>
    <col min="4886" max="4886" width="22.88671875" style="137" bestFit="1" customWidth="1"/>
    <col min="4887" max="4887" width="22.33203125" style="137" bestFit="1" customWidth="1"/>
    <col min="4888" max="4888" width="16.77734375" style="137" bestFit="1" customWidth="1"/>
    <col min="4889" max="4889" width="22.33203125" style="137" bestFit="1" customWidth="1"/>
    <col min="4890" max="5120" width="9" style="137"/>
    <col min="5121" max="5121" width="2.6640625" style="137" customWidth="1"/>
    <col min="5122" max="5122" width="4.6640625" style="137" customWidth="1"/>
    <col min="5123" max="5123" width="8.6640625" style="137" customWidth="1"/>
    <col min="5124" max="5128" width="5.6640625" style="137" customWidth="1"/>
    <col min="5129" max="5129" width="21.33203125" style="137" customWidth="1"/>
    <col min="5130" max="5130" width="5.44140625" style="137" bestFit="1" customWidth="1"/>
    <col min="5131" max="5131" width="1.6640625" style="137" customWidth="1"/>
    <col min="5132" max="5132" width="13.44140625" style="137" customWidth="1"/>
    <col min="5133" max="5133" width="13.6640625" style="137" customWidth="1"/>
    <col min="5134" max="5134" width="21.6640625" style="137" customWidth="1"/>
    <col min="5135" max="5135" width="5.44140625" style="137" bestFit="1" customWidth="1"/>
    <col min="5136" max="5136" width="1.6640625" style="137" customWidth="1"/>
    <col min="5137" max="5137" width="32.77734375" style="137" customWidth="1"/>
    <col min="5138" max="5138" width="2.6640625" style="137" customWidth="1"/>
    <col min="5139" max="5139" width="8.6640625" style="137" customWidth="1"/>
    <col min="5140" max="5140" width="22.44140625" style="137" bestFit="1" customWidth="1"/>
    <col min="5141" max="5141" width="16.21875" style="137" bestFit="1" customWidth="1"/>
    <col min="5142" max="5142" width="22.88671875" style="137" bestFit="1" customWidth="1"/>
    <col min="5143" max="5143" width="22.33203125" style="137" bestFit="1" customWidth="1"/>
    <col min="5144" max="5144" width="16.77734375" style="137" bestFit="1" customWidth="1"/>
    <col min="5145" max="5145" width="22.33203125" style="137" bestFit="1" customWidth="1"/>
    <col min="5146" max="5376" width="9" style="137"/>
    <col min="5377" max="5377" width="2.6640625" style="137" customWidth="1"/>
    <col min="5378" max="5378" width="4.6640625" style="137" customWidth="1"/>
    <col min="5379" max="5379" width="8.6640625" style="137" customWidth="1"/>
    <col min="5380" max="5384" width="5.6640625" style="137" customWidth="1"/>
    <col min="5385" max="5385" width="21.33203125" style="137" customWidth="1"/>
    <col min="5386" max="5386" width="5.44140625" style="137" bestFit="1" customWidth="1"/>
    <col min="5387" max="5387" width="1.6640625" style="137" customWidth="1"/>
    <col min="5388" max="5388" width="13.44140625" style="137" customWidth="1"/>
    <col min="5389" max="5389" width="13.6640625" style="137" customWidth="1"/>
    <col min="5390" max="5390" width="21.6640625" style="137" customWidth="1"/>
    <col min="5391" max="5391" width="5.44140625" style="137" bestFit="1" customWidth="1"/>
    <col min="5392" max="5392" width="1.6640625" style="137" customWidth="1"/>
    <col min="5393" max="5393" width="32.77734375" style="137" customWidth="1"/>
    <col min="5394" max="5394" width="2.6640625" style="137" customWidth="1"/>
    <col min="5395" max="5395" width="8.6640625" style="137" customWidth="1"/>
    <col min="5396" max="5396" width="22.44140625" style="137" bestFit="1" customWidth="1"/>
    <col min="5397" max="5397" width="16.21875" style="137" bestFit="1" customWidth="1"/>
    <col min="5398" max="5398" width="22.88671875" style="137" bestFit="1" customWidth="1"/>
    <col min="5399" max="5399" width="22.33203125" style="137" bestFit="1" customWidth="1"/>
    <col min="5400" max="5400" width="16.77734375" style="137" bestFit="1" customWidth="1"/>
    <col min="5401" max="5401" width="22.33203125" style="137" bestFit="1" customWidth="1"/>
    <col min="5402" max="5632" width="9" style="137"/>
    <col min="5633" max="5633" width="2.6640625" style="137" customWidth="1"/>
    <col min="5634" max="5634" width="4.6640625" style="137" customWidth="1"/>
    <col min="5635" max="5635" width="8.6640625" style="137" customWidth="1"/>
    <col min="5636" max="5640" width="5.6640625" style="137" customWidth="1"/>
    <col min="5641" max="5641" width="21.33203125" style="137" customWidth="1"/>
    <col min="5642" max="5642" width="5.44140625" style="137" bestFit="1" customWidth="1"/>
    <col min="5643" max="5643" width="1.6640625" style="137" customWidth="1"/>
    <col min="5644" max="5644" width="13.44140625" style="137" customWidth="1"/>
    <col min="5645" max="5645" width="13.6640625" style="137" customWidth="1"/>
    <col min="5646" max="5646" width="21.6640625" style="137" customWidth="1"/>
    <col min="5647" max="5647" width="5.44140625" style="137" bestFit="1" customWidth="1"/>
    <col min="5648" max="5648" width="1.6640625" style="137" customWidth="1"/>
    <col min="5649" max="5649" width="32.77734375" style="137" customWidth="1"/>
    <col min="5650" max="5650" width="2.6640625" style="137" customWidth="1"/>
    <col min="5651" max="5651" width="8.6640625" style="137" customWidth="1"/>
    <col min="5652" max="5652" width="22.44140625" style="137" bestFit="1" customWidth="1"/>
    <col min="5653" max="5653" width="16.21875" style="137" bestFit="1" customWidth="1"/>
    <col min="5654" max="5654" width="22.88671875" style="137" bestFit="1" customWidth="1"/>
    <col min="5655" max="5655" width="22.33203125" style="137" bestFit="1" customWidth="1"/>
    <col min="5656" max="5656" width="16.77734375" style="137" bestFit="1" customWidth="1"/>
    <col min="5657" max="5657" width="22.33203125" style="137" bestFit="1" customWidth="1"/>
    <col min="5658" max="5888" width="9" style="137"/>
    <col min="5889" max="5889" width="2.6640625" style="137" customWidth="1"/>
    <col min="5890" max="5890" width="4.6640625" style="137" customWidth="1"/>
    <col min="5891" max="5891" width="8.6640625" style="137" customWidth="1"/>
    <col min="5892" max="5896" width="5.6640625" style="137" customWidth="1"/>
    <col min="5897" max="5897" width="21.33203125" style="137" customWidth="1"/>
    <col min="5898" max="5898" width="5.44140625" style="137" bestFit="1" customWidth="1"/>
    <col min="5899" max="5899" width="1.6640625" style="137" customWidth="1"/>
    <col min="5900" max="5900" width="13.44140625" style="137" customWidth="1"/>
    <col min="5901" max="5901" width="13.6640625" style="137" customWidth="1"/>
    <col min="5902" max="5902" width="21.6640625" style="137" customWidth="1"/>
    <col min="5903" max="5903" width="5.44140625" style="137" bestFit="1" customWidth="1"/>
    <col min="5904" max="5904" width="1.6640625" style="137" customWidth="1"/>
    <col min="5905" max="5905" width="32.77734375" style="137" customWidth="1"/>
    <col min="5906" max="5906" width="2.6640625" style="137" customWidth="1"/>
    <col min="5907" max="5907" width="8.6640625" style="137" customWidth="1"/>
    <col min="5908" max="5908" width="22.44140625" style="137" bestFit="1" customWidth="1"/>
    <col min="5909" max="5909" width="16.21875" style="137" bestFit="1" customWidth="1"/>
    <col min="5910" max="5910" width="22.88671875" style="137" bestFit="1" customWidth="1"/>
    <col min="5911" max="5911" width="22.33203125" style="137" bestFit="1" customWidth="1"/>
    <col min="5912" max="5912" width="16.77734375" style="137" bestFit="1" customWidth="1"/>
    <col min="5913" max="5913" width="22.33203125" style="137" bestFit="1" customWidth="1"/>
    <col min="5914" max="6144" width="9" style="137"/>
    <col min="6145" max="6145" width="2.6640625" style="137" customWidth="1"/>
    <col min="6146" max="6146" width="4.6640625" style="137" customWidth="1"/>
    <col min="6147" max="6147" width="8.6640625" style="137" customWidth="1"/>
    <col min="6148" max="6152" width="5.6640625" style="137" customWidth="1"/>
    <col min="6153" max="6153" width="21.33203125" style="137" customWidth="1"/>
    <col min="6154" max="6154" width="5.44140625" style="137" bestFit="1" customWidth="1"/>
    <col min="6155" max="6155" width="1.6640625" style="137" customWidth="1"/>
    <col min="6156" max="6156" width="13.44140625" style="137" customWidth="1"/>
    <col min="6157" max="6157" width="13.6640625" style="137" customWidth="1"/>
    <col min="6158" max="6158" width="21.6640625" style="137" customWidth="1"/>
    <col min="6159" max="6159" width="5.44140625" style="137" bestFit="1" customWidth="1"/>
    <col min="6160" max="6160" width="1.6640625" style="137" customWidth="1"/>
    <col min="6161" max="6161" width="32.77734375" style="137" customWidth="1"/>
    <col min="6162" max="6162" width="2.6640625" style="137" customWidth="1"/>
    <col min="6163" max="6163" width="8.6640625" style="137" customWidth="1"/>
    <col min="6164" max="6164" width="22.44140625" style="137" bestFit="1" customWidth="1"/>
    <col min="6165" max="6165" width="16.21875" style="137" bestFit="1" customWidth="1"/>
    <col min="6166" max="6166" width="22.88671875" style="137" bestFit="1" customWidth="1"/>
    <col min="6167" max="6167" width="22.33203125" style="137" bestFit="1" customWidth="1"/>
    <col min="6168" max="6168" width="16.77734375" style="137" bestFit="1" customWidth="1"/>
    <col min="6169" max="6169" width="22.33203125" style="137" bestFit="1" customWidth="1"/>
    <col min="6170" max="6400" width="9" style="137"/>
    <col min="6401" max="6401" width="2.6640625" style="137" customWidth="1"/>
    <col min="6402" max="6402" width="4.6640625" style="137" customWidth="1"/>
    <col min="6403" max="6403" width="8.6640625" style="137" customWidth="1"/>
    <col min="6404" max="6408" width="5.6640625" style="137" customWidth="1"/>
    <col min="6409" max="6409" width="21.33203125" style="137" customWidth="1"/>
    <col min="6410" max="6410" width="5.44140625" style="137" bestFit="1" customWidth="1"/>
    <col min="6411" max="6411" width="1.6640625" style="137" customWidth="1"/>
    <col min="6412" max="6412" width="13.44140625" style="137" customWidth="1"/>
    <col min="6413" max="6413" width="13.6640625" style="137" customWidth="1"/>
    <col min="6414" max="6414" width="21.6640625" style="137" customWidth="1"/>
    <col min="6415" max="6415" width="5.44140625" style="137" bestFit="1" customWidth="1"/>
    <col min="6416" max="6416" width="1.6640625" style="137" customWidth="1"/>
    <col min="6417" max="6417" width="32.77734375" style="137" customWidth="1"/>
    <col min="6418" max="6418" width="2.6640625" style="137" customWidth="1"/>
    <col min="6419" max="6419" width="8.6640625" style="137" customWidth="1"/>
    <col min="6420" max="6420" width="22.44140625" style="137" bestFit="1" customWidth="1"/>
    <col min="6421" max="6421" width="16.21875" style="137" bestFit="1" customWidth="1"/>
    <col min="6422" max="6422" width="22.88671875" style="137" bestFit="1" customWidth="1"/>
    <col min="6423" max="6423" width="22.33203125" style="137" bestFit="1" customWidth="1"/>
    <col min="6424" max="6424" width="16.77734375" style="137" bestFit="1" customWidth="1"/>
    <col min="6425" max="6425" width="22.33203125" style="137" bestFit="1" customWidth="1"/>
    <col min="6426" max="6656" width="9" style="137"/>
    <col min="6657" max="6657" width="2.6640625" style="137" customWidth="1"/>
    <col min="6658" max="6658" width="4.6640625" style="137" customWidth="1"/>
    <col min="6659" max="6659" width="8.6640625" style="137" customWidth="1"/>
    <col min="6660" max="6664" width="5.6640625" style="137" customWidth="1"/>
    <col min="6665" max="6665" width="21.33203125" style="137" customWidth="1"/>
    <col min="6666" max="6666" width="5.44140625" style="137" bestFit="1" customWidth="1"/>
    <col min="6667" max="6667" width="1.6640625" style="137" customWidth="1"/>
    <col min="6668" max="6668" width="13.44140625" style="137" customWidth="1"/>
    <col min="6669" max="6669" width="13.6640625" style="137" customWidth="1"/>
    <col min="6670" max="6670" width="21.6640625" style="137" customWidth="1"/>
    <col min="6671" max="6671" width="5.44140625" style="137" bestFit="1" customWidth="1"/>
    <col min="6672" max="6672" width="1.6640625" style="137" customWidth="1"/>
    <col min="6673" max="6673" width="32.77734375" style="137" customWidth="1"/>
    <col min="6674" max="6674" width="2.6640625" style="137" customWidth="1"/>
    <col min="6675" max="6675" width="8.6640625" style="137" customWidth="1"/>
    <col min="6676" max="6676" width="22.44140625" style="137" bestFit="1" customWidth="1"/>
    <col min="6677" max="6677" width="16.21875" style="137" bestFit="1" customWidth="1"/>
    <col min="6678" max="6678" width="22.88671875" style="137" bestFit="1" customWidth="1"/>
    <col min="6679" max="6679" width="22.33203125" style="137" bestFit="1" customWidth="1"/>
    <col min="6680" max="6680" width="16.77734375" style="137" bestFit="1" customWidth="1"/>
    <col min="6681" max="6681" width="22.33203125" style="137" bestFit="1" customWidth="1"/>
    <col min="6682" max="6912" width="9" style="137"/>
    <col min="6913" max="6913" width="2.6640625" style="137" customWidth="1"/>
    <col min="6914" max="6914" width="4.6640625" style="137" customWidth="1"/>
    <col min="6915" max="6915" width="8.6640625" style="137" customWidth="1"/>
    <col min="6916" max="6920" width="5.6640625" style="137" customWidth="1"/>
    <col min="6921" max="6921" width="21.33203125" style="137" customWidth="1"/>
    <col min="6922" max="6922" width="5.44140625" style="137" bestFit="1" customWidth="1"/>
    <col min="6923" max="6923" width="1.6640625" style="137" customWidth="1"/>
    <col min="6924" max="6924" width="13.44140625" style="137" customWidth="1"/>
    <col min="6925" max="6925" width="13.6640625" style="137" customWidth="1"/>
    <col min="6926" max="6926" width="21.6640625" style="137" customWidth="1"/>
    <col min="6927" max="6927" width="5.44140625" style="137" bestFit="1" customWidth="1"/>
    <col min="6928" max="6928" width="1.6640625" style="137" customWidth="1"/>
    <col min="6929" max="6929" width="32.77734375" style="137" customWidth="1"/>
    <col min="6930" max="6930" width="2.6640625" style="137" customWidth="1"/>
    <col min="6931" max="6931" width="8.6640625" style="137" customWidth="1"/>
    <col min="6932" max="6932" width="22.44140625" style="137" bestFit="1" customWidth="1"/>
    <col min="6933" max="6933" width="16.21875" style="137" bestFit="1" customWidth="1"/>
    <col min="6934" max="6934" width="22.88671875" style="137" bestFit="1" customWidth="1"/>
    <col min="6935" max="6935" width="22.33203125" style="137" bestFit="1" customWidth="1"/>
    <col min="6936" max="6936" width="16.77734375" style="137" bestFit="1" customWidth="1"/>
    <col min="6937" max="6937" width="22.33203125" style="137" bestFit="1" customWidth="1"/>
    <col min="6938" max="7168" width="9" style="137"/>
    <col min="7169" max="7169" width="2.6640625" style="137" customWidth="1"/>
    <col min="7170" max="7170" width="4.6640625" style="137" customWidth="1"/>
    <col min="7171" max="7171" width="8.6640625" style="137" customWidth="1"/>
    <col min="7172" max="7176" width="5.6640625" style="137" customWidth="1"/>
    <col min="7177" max="7177" width="21.33203125" style="137" customWidth="1"/>
    <col min="7178" max="7178" width="5.44140625" style="137" bestFit="1" customWidth="1"/>
    <col min="7179" max="7179" width="1.6640625" style="137" customWidth="1"/>
    <col min="7180" max="7180" width="13.44140625" style="137" customWidth="1"/>
    <col min="7181" max="7181" width="13.6640625" style="137" customWidth="1"/>
    <col min="7182" max="7182" width="21.6640625" style="137" customWidth="1"/>
    <col min="7183" max="7183" width="5.44140625" style="137" bestFit="1" customWidth="1"/>
    <col min="7184" max="7184" width="1.6640625" style="137" customWidth="1"/>
    <col min="7185" max="7185" width="32.77734375" style="137" customWidth="1"/>
    <col min="7186" max="7186" width="2.6640625" style="137" customWidth="1"/>
    <col min="7187" max="7187" width="8.6640625" style="137" customWidth="1"/>
    <col min="7188" max="7188" width="22.44140625" style="137" bestFit="1" customWidth="1"/>
    <col min="7189" max="7189" width="16.21875" style="137" bestFit="1" customWidth="1"/>
    <col min="7190" max="7190" width="22.88671875" style="137" bestFit="1" customWidth="1"/>
    <col min="7191" max="7191" width="22.33203125" style="137" bestFit="1" customWidth="1"/>
    <col min="7192" max="7192" width="16.77734375" style="137" bestFit="1" customWidth="1"/>
    <col min="7193" max="7193" width="22.33203125" style="137" bestFit="1" customWidth="1"/>
    <col min="7194" max="7424" width="9" style="137"/>
    <col min="7425" max="7425" width="2.6640625" style="137" customWidth="1"/>
    <col min="7426" max="7426" width="4.6640625" style="137" customWidth="1"/>
    <col min="7427" max="7427" width="8.6640625" style="137" customWidth="1"/>
    <col min="7428" max="7432" width="5.6640625" style="137" customWidth="1"/>
    <col min="7433" max="7433" width="21.33203125" style="137" customWidth="1"/>
    <col min="7434" max="7434" width="5.44140625" style="137" bestFit="1" customWidth="1"/>
    <col min="7435" max="7435" width="1.6640625" style="137" customWidth="1"/>
    <col min="7436" max="7436" width="13.44140625" style="137" customWidth="1"/>
    <col min="7437" max="7437" width="13.6640625" style="137" customWidth="1"/>
    <col min="7438" max="7438" width="21.6640625" style="137" customWidth="1"/>
    <col min="7439" max="7439" width="5.44140625" style="137" bestFit="1" customWidth="1"/>
    <col min="7440" max="7440" width="1.6640625" style="137" customWidth="1"/>
    <col min="7441" max="7441" width="32.77734375" style="137" customWidth="1"/>
    <col min="7442" max="7442" width="2.6640625" style="137" customWidth="1"/>
    <col min="7443" max="7443" width="8.6640625" style="137" customWidth="1"/>
    <col min="7444" max="7444" width="22.44140625" style="137" bestFit="1" customWidth="1"/>
    <col min="7445" max="7445" width="16.21875" style="137" bestFit="1" customWidth="1"/>
    <col min="7446" max="7446" width="22.88671875" style="137" bestFit="1" customWidth="1"/>
    <col min="7447" max="7447" width="22.33203125" style="137" bestFit="1" customWidth="1"/>
    <col min="7448" max="7448" width="16.77734375" style="137" bestFit="1" customWidth="1"/>
    <col min="7449" max="7449" width="22.33203125" style="137" bestFit="1" customWidth="1"/>
    <col min="7450" max="7680" width="9" style="137"/>
    <col min="7681" max="7681" width="2.6640625" style="137" customWidth="1"/>
    <col min="7682" max="7682" width="4.6640625" style="137" customWidth="1"/>
    <col min="7683" max="7683" width="8.6640625" style="137" customWidth="1"/>
    <col min="7684" max="7688" width="5.6640625" style="137" customWidth="1"/>
    <col min="7689" max="7689" width="21.33203125" style="137" customWidth="1"/>
    <col min="7690" max="7690" width="5.44140625" style="137" bestFit="1" customWidth="1"/>
    <col min="7691" max="7691" width="1.6640625" style="137" customWidth="1"/>
    <col min="7692" max="7692" width="13.44140625" style="137" customWidth="1"/>
    <col min="7693" max="7693" width="13.6640625" style="137" customWidth="1"/>
    <col min="7694" max="7694" width="21.6640625" style="137" customWidth="1"/>
    <col min="7695" max="7695" width="5.44140625" style="137" bestFit="1" customWidth="1"/>
    <col min="7696" max="7696" width="1.6640625" style="137" customWidth="1"/>
    <col min="7697" max="7697" width="32.77734375" style="137" customWidth="1"/>
    <col min="7698" max="7698" width="2.6640625" style="137" customWidth="1"/>
    <col min="7699" max="7699" width="8.6640625" style="137" customWidth="1"/>
    <col min="7700" max="7700" width="22.44140625" style="137" bestFit="1" customWidth="1"/>
    <col min="7701" max="7701" width="16.21875" style="137" bestFit="1" customWidth="1"/>
    <col min="7702" max="7702" width="22.88671875" style="137" bestFit="1" customWidth="1"/>
    <col min="7703" max="7703" width="22.33203125" style="137" bestFit="1" customWidth="1"/>
    <col min="7704" max="7704" width="16.77734375" style="137" bestFit="1" customWidth="1"/>
    <col min="7705" max="7705" width="22.33203125" style="137" bestFit="1" customWidth="1"/>
    <col min="7706" max="7936" width="9" style="137"/>
    <col min="7937" max="7937" width="2.6640625" style="137" customWidth="1"/>
    <col min="7938" max="7938" width="4.6640625" style="137" customWidth="1"/>
    <col min="7939" max="7939" width="8.6640625" style="137" customWidth="1"/>
    <col min="7940" max="7944" width="5.6640625" style="137" customWidth="1"/>
    <col min="7945" max="7945" width="21.33203125" style="137" customWidth="1"/>
    <col min="7946" max="7946" width="5.44140625" style="137" bestFit="1" customWidth="1"/>
    <col min="7947" max="7947" width="1.6640625" style="137" customWidth="1"/>
    <col min="7948" max="7948" width="13.44140625" style="137" customWidth="1"/>
    <col min="7949" max="7949" width="13.6640625" style="137" customWidth="1"/>
    <col min="7950" max="7950" width="21.6640625" style="137" customWidth="1"/>
    <col min="7951" max="7951" width="5.44140625" style="137" bestFit="1" customWidth="1"/>
    <col min="7952" max="7952" width="1.6640625" style="137" customWidth="1"/>
    <col min="7953" max="7953" width="32.77734375" style="137" customWidth="1"/>
    <col min="7954" max="7954" width="2.6640625" style="137" customWidth="1"/>
    <col min="7955" max="7955" width="8.6640625" style="137" customWidth="1"/>
    <col min="7956" max="7956" width="22.44140625" style="137" bestFit="1" customWidth="1"/>
    <col min="7957" max="7957" width="16.21875" style="137" bestFit="1" customWidth="1"/>
    <col min="7958" max="7958" width="22.88671875" style="137" bestFit="1" customWidth="1"/>
    <col min="7959" max="7959" width="22.33203125" style="137" bestFit="1" customWidth="1"/>
    <col min="7960" max="7960" width="16.77734375" style="137" bestFit="1" customWidth="1"/>
    <col min="7961" max="7961" width="22.33203125" style="137" bestFit="1" customWidth="1"/>
    <col min="7962" max="8192" width="9" style="137"/>
    <col min="8193" max="8193" width="2.6640625" style="137" customWidth="1"/>
    <col min="8194" max="8194" width="4.6640625" style="137" customWidth="1"/>
    <col min="8195" max="8195" width="8.6640625" style="137" customWidth="1"/>
    <col min="8196" max="8200" width="5.6640625" style="137" customWidth="1"/>
    <col min="8201" max="8201" width="21.33203125" style="137" customWidth="1"/>
    <col min="8202" max="8202" width="5.44140625" style="137" bestFit="1" customWidth="1"/>
    <col min="8203" max="8203" width="1.6640625" style="137" customWidth="1"/>
    <col min="8204" max="8204" width="13.44140625" style="137" customWidth="1"/>
    <col min="8205" max="8205" width="13.6640625" style="137" customWidth="1"/>
    <col min="8206" max="8206" width="21.6640625" style="137" customWidth="1"/>
    <col min="8207" max="8207" width="5.44140625" style="137" bestFit="1" customWidth="1"/>
    <col min="8208" max="8208" width="1.6640625" style="137" customWidth="1"/>
    <col min="8209" max="8209" width="32.77734375" style="137" customWidth="1"/>
    <col min="8210" max="8210" width="2.6640625" style="137" customWidth="1"/>
    <col min="8211" max="8211" width="8.6640625" style="137" customWidth="1"/>
    <col min="8212" max="8212" width="22.44140625" style="137" bestFit="1" customWidth="1"/>
    <col min="8213" max="8213" width="16.21875" style="137" bestFit="1" customWidth="1"/>
    <col min="8214" max="8214" width="22.88671875" style="137" bestFit="1" customWidth="1"/>
    <col min="8215" max="8215" width="22.33203125" style="137" bestFit="1" customWidth="1"/>
    <col min="8216" max="8216" width="16.77734375" style="137" bestFit="1" customWidth="1"/>
    <col min="8217" max="8217" width="22.33203125" style="137" bestFit="1" customWidth="1"/>
    <col min="8218" max="8448" width="9" style="137"/>
    <col min="8449" max="8449" width="2.6640625" style="137" customWidth="1"/>
    <col min="8450" max="8450" width="4.6640625" style="137" customWidth="1"/>
    <col min="8451" max="8451" width="8.6640625" style="137" customWidth="1"/>
    <col min="8452" max="8456" width="5.6640625" style="137" customWidth="1"/>
    <col min="8457" max="8457" width="21.33203125" style="137" customWidth="1"/>
    <col min="8458" max="8458" width="5.44140625" style="137" bestFit="1" customWidth="1"/>
    <col min="8459" max="8459" width="1.6640625" style="137" customWidth="1"/>
    <col min="8460" max="8460" width="13.44140625" style="137" customWidth="1"/>
    <col min="8461" max="8461" width="13.6640625" style="137" customWidth="1"/>
    <col min="8462" max="8462" width="21.6640625" style="137" customWidth="1"/>
    <col min="8463" max="8463" width="5.44140625" style="137" bestFit="1" customWidth="1"/>
    <col min="8464" max="8464" width="1.6640625" style="137" customWidth="1"/>
    <col min="8465" max="8465" width="32.77734375" style="137" customWidth="1"/>
    <col min="8466" max="8466" width="2.6640625" style="137" customWidth="1"/>
    <col min="8467" max="8467" width="8.6640625" style="137" customWidth="1"/>
    <col min="8468" max="8468" width="22.44140625" style="137" bestFit="1" customWidth="1"/>
    <col min="8469" max="8469" width="16.21875" style="137" bestFit="1" customWidth="1"/>
    <col min="8470" max="8470" width="22.88671875" style="137" bestFit="1" customWidth="1"/>
    <col min="8471" max="8471" width="22.33203125" style="137" bestFit="1" customWidth="1"/>
    <col min="8472" max="8472" width="16.77734375" style="137" bestFit="1" customWidth="1"/>
    <col min="8473" max="8473" width="22.33203125" style="137" bestFit="1" customWidth="1"/>
    <col min="8474" max="8704" width="9" style="137"/>
    <col min="8705" max="8705" width="2.6640625" style="137" customWidth="1"/>
    <col min="8706" max="8706" width="4.6640625" style="137" customWidth="1"/>
    <col min="8707" max="8707" width="8.6640625" style="137" customWidth="1"/>
    <col min="8708" max="8712" width="5.6640625" style="137" customWidth="1"/>
    <col min="8713" max="8713" width="21.33203125" style="137" customWidth="1"/>
    <col min="8714" max="8714" width="5.44140625" style="137" bestFit="1" customWidth="1"/>
    <col min="8715" max="8715" width="1.6640625" style="137" customWidth="1"/>
    <col min="8716" max="8716" width="13.44140625" style="137" customWidth="1"/>
    <col min="8717" max="8717" width="13.6640625" style="137" customWidth="1"/>
    <col min="8718" max="8718" width="21.6640625" style="137" customWidth="1"/>
    <col min="8719" max="8719" width="5.44140625" style="137" bestFit="1" customWidth="1"/>
    <col min="8720" max="8720" width="1.6640625" style="137" customWidth="1"/>
    <col min="8721" max="8721" width="32.77734375" style="137" customWidth="1"/>
    <col min="8722" max="8722" width="2.6640625" style="137" customWidth="1"/>
    <col min="8723" max="8723" width="8.6640625" style="137" customWidth="1"/>
    <col min="8724" max="8724" width="22.44140625" style="137" bestFit="1" customWidth="1"/>
    <col min="8725" max="8725" width="16.21875" style="137" bestFit="1" customWidth="1"/>
    <col min="8726" max="8726" width="22.88671875" style="137" bestFit="1" customWidth="1"/>
    <col min="8727" max="8727" width="22.33203125" style="137" bestFit="1" customWidth="1"/>
    <col min="8728" max="8728" width="16.77734375" style="137" bestFit="1" customWidth="1"/>
    <col min="8729" max="8729" width="22.33203125" style="137" bestFit="1" customWidth="1"/>
    <col min="8730" max="8960" width="9" style="137"/>
    <col min="8961" max="8961" width="2.6640625" style="137" customWidth="1"/>
    <col min="8962" max="8962" width="4.6640625" style="137" customWidth="1"/>
    <col min="8963" max="8963" width="8.6640625" style="137" customWidth="1"/>
    <col min="8964" max="8968" width="5.6640625" style="137" customWidth="1"/>
    <col min="8969" max="8969" width="21.33203125" style="137" customWidth="1"/>
    <col min="8970" max="8970" width="5.44140625" style="137" bestFit="1" customWidth="1"/>
    <col min="8971" max="8971" width="1.6640625" style="137" customWidth="1"/>
    <col min="8972" max="8972" width="13.44140625" style="137" customWidth="1"/>
    <col min="8973" max="8973" width="13.6640625" style="137" customWidth="1"/>
    <col min="8974" max="8974" width="21.6640625" style="137" customWidth="1"/>
    <col min="8975" max="8975" width="5.44140625" style="137" bestFit="1" customWidth="1"/>
    <col min="8976" max="8976" width="1.6640625" style="137" customWidth="1"/>
    <col min="8977" max="8977" width="32.77734375" style="137" customWidth="1"/>
    <col min="8978" max="8978" width="2.6640625" style="137" customWidth="1"/>
    <col min="8979" max="8979" width="8.6640625" style="137" customWidth="1"/>
    <col min="8980" max="8980" width="22.44140625" style="137" bestFit="1" customWidth="1"/>
    <col min="8981" max="8981" width="16.21875" style="137" bestFit="1" customWidth="1"/>
    <col min="8982" max="8982" width="22.88671875" style="137" bestFit="1" customWidth="1"/>
    <col min="8983" max="8983" width="22.33203125" style="137" bestFit="1" customWidth="1"/>
    <col min="8984" max="8984" width="16.77734375" style="137" bestFit="1" customWidth="1"/>
    <col min="8985" max="8985" width="22.33203125" style="137" bestFit="1" customWidth="1"/>
    <col min="8986" max="9216" width="9" style="137"/>
    <col min="9217" max="9217" width="2.6640625" style="137" customWidth="1"/>
    <col min="9218" max="9218" width="4.6640625" style="137" customWidth="1"/>
    <col min="9219" max="9219" width="8.6640625" style="137" customWidth="1"/>
    <col min="9220" max="9224" width="5.6640625" style="137" customWidth="1"/>
    <col min="9225" max="9225" width="21.33203125" style="137" customWidth="1"/>
    <col min="9226" max="9226" width="5.44140625" style="137" bestFit="1" customWidth="1"/>
    <col min="9227" max="9227" width="1.6640625" style="137" customWidth="1"/>
    <col min="9228" max="9228" width="13.44140625" style="137" customWidth="1"/>
    <col min="9229" max="9229" width="13.6640625" style="137" customWidth="1"/>
    <col min="9230" max="9230" width="21.6640625" style="137" customWidth="1"/>
    <col min="9231" max="9231" width="5.44140625" style="137" bestFit="1" customWidth="1"/>
    <col min="9232" max="9232" width="1.6640625" style="137" customWidth="1"/>
    <col min="9233" max="9233" width="32.77734375" style="137" customWidth="1"/>
    <col min="9234" max="9234" width="2.6640625" style="137" customWidth="1"/>
    <col min="9235" max="9235" width="8.6640625" style="137" customWidth="1"/>
    <col min="9236" max="9236" width="22.44140625" style="137" bestFit="1" customWidth="1"/>
    <col min="9237" max="9237" width="16.21875" style="137" bestFit="1" customWidth="1"/>
    <col min="9238" max="9238" width="22.88671875" style="137" bestFit="1" customWidth="1"/>
    <col min="9239" max="9239" width="22.33203125" style="137" bestFit="1" customWidth="1"/>
    <col min="9240" max="9240" width="16.77734375" style="137" bestFit="1" customWidth="1"/>
    <col min="9241" max="9241" width="22.33203125" style="137" bestFit="1" customWidth="1"/>
    <col min="9242" max="9472" width="9" style="137"/>
    <col min="9473" max="9473" width="2.6640625" style="137" customWidth="1"/>
    <col min="9474" max="9474" width="4.6640625" style="137" customWidth="1"/>
    <col min="9475" max="9475" width="8.6640625" style="137" customWidth="1"/>
    <col min="9476" max="9480" width="5.6640625" style="137" customWidth="1"/>
    <col min="9481" max="9481" width="21.33203125" style="137" customWidth="1"/>
    <col min="9482" max="9482" width="5.44140625" style="137" bestFit="1" customWidth="1"/>
    <col min="9483" max="9483" width="1.6640625" style="137" customWidth="1"/>
    <col min="9484" max="9484" width="13.44140625" style="137" customWidth="1"/>
    <col min="9485" max="9485" width="13.6640625" style="137" customWidth="1"/>
    <col min="9486" max="9486" width="21.6640625" style="137" customWidth="1"/>
    <col min="9487" max="9487" width="5.44140625" style="137" bestFit="1" customWidth="1"/>
    <col min="9488" max="9488" width="1.6640625" style="137" customWidth="1"/>
    <col min="9489" max="9489" width="32.77734375" style="137" customWidth="1"/>
    <col min="9490" max="9490" width="2.6640625" style="137" customWidth="1"/>
    <col min="9491" max="9491" width="8.6640625" style="137" customWidth="1"/>
    <col min="9492" max="9492" width="22.44140625" style="137" bestFit="1" customWidth="1"/>
    <col min="9493" max="9493" width="16.21875" style="137" bestFit="1" customWidth="1"/>
    <col min="9494" max="9494" width="22.88671875" style="137" bestFit="1" customWidth="1"/>
    <col min="9495" max="9495" width="22.33203125" style="137" bestFit="1" customWidth="1"/>
    <col min="9496" max="9496" width="16.77734375" style="137" bestFit="1" customWidth="1"/>
    <col min="9497" max="9497" width="22.33203125" style="137" bestFit="1" customWidth="1"/>
    <col min="9498" max="9728" width="9" style="137"/>
    <col min="9729" max="9729" width="2.6640625" style="137" customWidth="1"/>
    <col min="9730" max="9730" width="4.6640625" style="137" customWidth="1"/>
    <col min="9731" max="9731" width="8.6640625" style="137" customWidth="1"/>
    <col min="9732" max="9736" width="5.6640625" style="137" customWidth="1"/>
    <col min="9737" max="9737" width="21.33203125" style="137" customWidth="1"/>
    <col min="9738" max="9738" width="5.44140625" style="137" bestFit="1" customWidth="1"/>
    <col min="9739" max="9739" width="1.6640625" style="137" customWidth="1"/>
    <col min="9740" max="9740" width="13.44140625" style="137" customWidth="1"/>
    <col min="9741" max="9741" width="13.6640625" style="137" customWidth="1"/>
    <col min="9742" max="9742" width="21.6640625" style="137" customWidth="1"/>
    <col min="9743" max="9743" width="5.44140625" style="137" bestFit="1" customWidth="1"/>
    <col min="9744" max="9744" width="1.6640625" style="137" customWidth="1"/>
    <col min="9745" max="9745" width="32.77734375" style="137" customWidth="1"/>
    <col min="9746" max="9746" width="2.6640625" style="137" customWidth="1"/>
    <col min="9747" max="9747" width="8.6640625" style="137" customWidth="1"/>
    <col min="9748" max="9748" width="22.44140625" style="137" bestFit="1" customWidth="1"/>
    <col min="9749" max="9749" width="16.21875" style="137" bestFit="1" customWidth="1"/>
    <col min="9750" max="9750" width="22.88671875" style="137" bestFit="1" customWidth="1"/>
    <col min="9751" max="9751" width="22.33203125" style="137" bestFit="1" customWidth="1"/>
    <col min="9752" max="9752" width="16.77734375" style="137" bestFit="1" customWidth="1"/>
    <col min="9753" max="9753" width="22.33203125" style="137" bestFit="1" customWidth="1"/>
    <col min="9754" max="9984" width="9" style="137"/>
    <col min="9985" max="9985" width="2.6640625" style="137" customWidth="1"/>
    <col min="9986" max="9986" width="4.6640625" style="137" customWidth="1"/>
    <col min="9987" max="9987" width="8.6640625" style="137" customWidth="1"/>
    <col min="9988" max="9992" width="5.6640625" style="137" customWidth="1"/>
    <col min="9993" max="9993" width="21.33203125" style="137" customWidth="1"/>
    <col min="9994" max="9994" width="5.44140625" style="137" bestFit="1" customWidth="1"/>
    <col min="9995" max="9995" width="1.6640625" style="137" customWidth="1"/>
    <col min="9996" max="9996" width="13.44140625" style="137" customWidth="1"/>
    <col min="9997" max="9997" width="13.6640625" style="137" customWidth="1"/>
    <col min="9998" max="9998" width="21.6640625" style="137" customWidth="1"/>
    <col min="9999" max="9999" width="5.44140625" style="137" bestFit="1" customWidth="1"/>
    <col min="10000" max="10000" width="1.6640625" style="137" customWidth="1"/>
    <col min="10001" max="10001" width="32.77734375" style="137" customWidth="1"/>
    <col min="10002" max="10002" width="2.6640625" style="137" customWidth="1"/>
    <col min="10003" max="10003" width="8.6640625" style="137" customWidth="1"/>
    <col min="10004" max="10004" width="22.44140625" style="137" bestFit="1" customWidth="1"/>
    <col min="10005" max="10005" width="16.21875" style="137" bestFit="1" customWidth="1"/>
    <col min="10006" max="10006" width="22.88671875" style="137" bestFit="1" customWidth="1"/>
    <col min="10007" max="10007" width="22.33203125" style="137" bestFit="1" customWidth="1"/>
    <col min="10008" max="10008" width="16.77734375" style="137" bestFit="1" customWidth="1"/>
    <col min="10009" max="10009" width="22.33203125" style="137" bestFit="1" customWidth="1"/>
    <col min="10010" max="10240" width="9" style="137"/>
    <col min="10241" max="10241" width="2.6640625" style="137" customWidth="1"/>
    <col min="10242" max="10242" width="4.6640625" style="137" customWidth="1"/>
    <col min="10243" max="10243" width="8.6640625" style="137" customWidth="1"/>
    <col min="10244" max="10248" width="5.6640625" style="137" customWidth="1"/>
    <col min="10249" max="10249" width="21.33203125" style="137" customWidth="1"/>
    <col min="10250" max="10250" width="5.44140625" style="137" bestFit="1" customWidth="1"/>
    <col min="10251" max="10251" width="1.6640625" style="137" customWidth="1"/>
    <col min="10252" max="10252" width="13.44140625" style="137" customWidth="1"/>
    <col min="10253" max="10253" width="13.6640625" style="137" customWidth="1"/>
    <col min="10254" max="10254" width="21.6640625" style="137" customWidth="1"/>
    <col min="10255" max="10255" width="5.44140625" style="137" bestFit="1" customWidth="1"/>
    <col min="10256" max="10256" width="1.6640625" style="137" customWidth="1"/>
    <col min="10257" max="10257" width="32.77734375" style="137" customWidth="1"/>
    <col min="10258" max="10258" width="2.6640625" style="137" customWidth="1"/>
    <col min="10259" max="10259" width="8.6640625" style="137" customWidth="1"/>
    <col min="10260" max="10260" width="22.44140625" style="137" bestFit="1" customWidth="1"/>
    <col min="10261" max="10261" width="16.21875" style="137" bestFit="1" customWidth="1"/>
    <col min="10262" max="10262" width="22.88671875" style="137" bestFit="1" customWidth="1"/>
    <col min="10263" max="10263" width="22.33203125" style="137" bestFit="1" customWidth="1"/>
    <col min="10264" max="10264" width="16.77734375" style="137" bestFit="1" customWidth="1"/>
    <col min="10265" max="10265" width="22.33203125" style="137" bestFit="1" customWidth="1"/>
    <col min="10266" max="10496" width="9" style="137"/>
    <col min="10497" max="10497" width="2.6640625" style="137" customWidth="1"/>
    <col min="10498" max="10498" width="4.6640625" style="137" customWidth="1"/>
    <col min="10499" max="10499" width="8.6640625" style="137" customWidth="1"/>
    <col min="10500" max="10504" width="5.6640625" style="137" customWidth="1"/>
    <col min="10505" max="10505" width="21.33203125" style="137" customWidth="1"/>
    <col min="10506" max="10506" width="5.44140625" style="137" bestFit="1" customWidth="1"/>
    <col min="10507" max="10507" width="1.6640625" style="137" customWidth="1"/>
    <col min="10508" max="10508" width="13.44140625" style="137" customWidth="1"/>
    <col min="10509" max="10509" width="13.6640625" style="137" customWidth="1"/>
    <col min="10510" max="10510" width="21.6640625" style="137" customWidth="1"/>
    <col min="10511" max="10511" width="5.44140625" style="137" bestFit="1" customWidth="1"/>
    <col min="10512" max="10512" width="1.6640625" style="137" customWidth="1"/>
    <col min="10513" max="10513" width="32.77734375" style="137" customWidth="1"/>
    <col min="10514" max="10514" width="2.6640625" style="137" customWidth="1"/>
    <col min="10515" max="10515" width="8.6640625" style="137" customWidth="1"/>
    <col min="10516" max="10516" width="22.44140625" style="137" bestFit="1" customWidth="1"/>
    <col min="10517" max="10517" width="16.21875" style="137" bestFit="1" customWidth="1"/>
    <col min="10518" max="10518" width="22.88671875" style="137" bestFit="1" customWidth="1"/>
    <col min="10519" max="10519" width="22.33203125" style="137" bestFit="1" customWidth="1"/>
    <col min="10520" max="10520" width="16.77734375" style="137" bestFit="1" customWidth="1"/>
    <col min="10521" max="10521" width="22.33203125" style="137" bestFit="1" customWidth="1"/>
    <col min="10522" max="10752" width="9" style="137"/>
    <col min="10753" max="10753" width="2.6640625" style="137" customWidth="1"/>
    <col min="10754" max="10754" width="4.6640625" style="137" customWidth="1"/>
    <col min="10755" max="10755" width="8.6640625" style="137" customWidth="1"/>
    <col min="10756" max="10760" width="5.6640625" style="137" customWidth="1"/>
    <col min="10761" max="10761" width="21.33203125" style="137" customWidth="1"/>
    <col min="10762" max="10762" width="5.44140625" style="137" bestFit="1" customWidth="1"/>
    <col min="10763" max="10763" width="1.6640625" style="137" customWidth="1"/>
    <col min="10764" max="10764" width="13.44140625" style="137" customWidth="1"/>
    <col min="10765" max="10765" width="13.6640625" style="137" customWidth="1"/>
    <col min="10766" max="10766" width="21.6640625" style="137" customWidth="1"/>
    <col min="10767" max="10767" width="5.44140625" style="137" bestFit="1" customWidth="1"/>
    <col min="10768" max="10768" width="1.6640625" style="137" customWidth="1"/>
    <col min="10769" max="10769" width="32.77734375" style="137" customWidth="1"/>
    <col min="10770" max="10770" width="2.6640625" style="137" customWidth="1"/>
    <col min="10771" max="10771" width="8.6640625" style="137" customWidth="1"/>
    <col min="10772" max="10772" width="22.44140625" style="137" bestFit="1" customWidth="1"/>
    <col min="10773" max="10773" width="16.21875" style="137" bestFit="1" customWidth="1"/>
    <col min="10774" max="10774" width="22.88671875" style="137" bestFit="1" customWidth="1"/>
    <col min="10775" max="10775" width="22.33203125" style="137" bestFit="1" customWidth="1"/>
    <col min="10776" max="10776" width="16.77734375" style="137" bestFit="1" customWidth="1"/>
    <col min="10777" max="10777" width="22.33203125" style="137" bestFit="1" customWidth="1"/>
    <col min="10778" max="11008" width="9" style="137"/>
    <col min="11009" max="11009" width="2.6640625" style="137" customWidth="1"/>
    <col min="11010" max="11010" width="4.6640625" style="137" customWidth="1"/>
    <col min="11011" max="11011" width="8.6640625" style="137" customWidth="1"/>
    <col min="11012" max="11016" width="5.6640625" style="137" customWidth="1"/>
    <col min="11017" max="11017" width="21.33203125" style="137" customWidth="1"/>
    <col min="11018" max="11018" width="5.44140625" style="137" bestFit="1" customWidth="1"/>
    <col min="11019" max="11019" width="1.6640625" style="137" customWidth="1"/>
    <col min="11020" max="11020" width="13.44140625" style="137" customWidth="1"/>
    <col min="11021" max="11021" width="13.6640625" style="137" customWidth="1"/>
    <col min="11022" max="11022" width="21.6640625" style="137" customWidth="1"/>
    <col min="11023" max="11023" width="5.44140625" style="137" bestFit="1" customWidth="1"/>
    <col min="11024" max="11024" width="1.6640625" style="137" customWidth="1"/>
    <col min="11025" max="11025" width="32.77734375" style="137" customWidth="1"/>
    <col min="11026" max="11026" width="2.6640625" style="137" customWidth="1"/>
    <col min="11027" max="11027" width="8.6640625" style="137" customWidth="1"/>
    <col min="11028" max="11028" width="22.44140625" style="137" bestFit="1" customWidth="1"/>
    <col min="11029" max="11029" width="16.21875" style="137" bestFit="1" customWidth="1"/>
    <col min="11030" max="11030" width="22.88671875" style="137" bestFit="1" customWidth="1"/>
    <col min="11031" max="11031" width="22.33203125" style="137" bestFit="1" customWidth="1"/>
    <col min="11032" max="11032" width="16.77734375" style="137" bestFit="1" customWidth="1"/>
    <col min="11033" max="11033" width="22.33203125" style="137" bestFit="1" customWidth="1"/>
    <col min="11034" max="11264" width="9" style="137"/>
    <col min="11265" max="11265" width="2.6640625" style="137" customWidth="1"/>
    <col min="11266" max="11266" width="4.6640625" style="137" customWidth="1"/>
    <col min="11267" max="11267" width="8.6640625" style="137" customWidth="1"/>
    <col min="11268" max="11272" width="5.6640625" style="137" customWidth="1"/>
    <col min="11273" max="11273" width="21.33203125" style="137" customWidth="1"/>
    <col min="11274" max="11274" width="5.44140625" style="137" bestFit="1" customWidth="1"/>
    <col min="11275" max="11275" width="1.6640625" style="137" customWidth="1"/>
    <col min="11276" max="11276" width="13.44140625" style="137" customWidth="1"/>
    <col min="11277" max="11277" width="13.6640625" style="137" customWidth="1"/>
    <col min="11278" max="11278" width="21.6640625" style="137" customWidth="1"/>
    <col min="11279" max="11279" width="5.44140625" style="137" bestFit="1" customWidth="1"/>
    <col min="11280" max="11280" width="1.6640625" style="137" customWidth="1"/>
    <col min="11281" max="11281" width="32.77734375" style="137" customWidth="1"/>
    <col min="11282" max="11282" width="2.6640625" style="137" customWidth="1"/>
    <col min="11283" max="11283" width="8.6640625" style="137" customWidth="1"/>
    <col min="11284" max="11284" width="22.44140625" style="137" bestFit="1" customWidth="1"/>
    <col min="11285" max="11285" width="16.21875" style="137" bestFit="1" customWidth="1"/>
    <col min="11286" max="11286" width="22.88671875" style="137" bestFit="1" customWidth="1"/>
    <col min="11287" max="11287" width="22.33203125" style="137" bestFit="1" customWidth="1"/>
    <col min="11288" max="11288" width="16.77734375" style="137" bestFit="1" customWidth="1"/>
    <col min="11289" max="11289" width="22.33203125" style="137" bestFit="1" customWidth="1"/>
    <col min="11290" max="11520" width="9" style="137"/>
    <col min="11521" max="11521" width="2.6640625" style="137" customWidth="1"/>
    <col min="11522" max="11522" width="4.6640625" style="137" customWidth="1"/>
    <col min="11523" max="11523" width="8.6640625" style="137" customWidth="1"/>
    <col min="11524" max="11528" width="5.6640625" style="137" customWidth="1"/>
    <col min="11529" max="11529" width="21.33203125" style="137" customWidth="1"/>
    <col min="11530" max="11530" width="5.44140625" style="137" bestFit="1" customWidth="1"/>
    <col min="11531" max="11531" width="1.6640625" style="137" customWidth="1"/>
    <col min="11532" max="11532" width="13.44140625" style="137" customWidth="1"/>
    <col min="11533" max="11533" width="13.6640625" style="137" customWidth="1"/>
    <col min="11534" max="11534" width="21.6640625" style="137" customWidth="1"/>
    <col min="11535" max="11535" width="5.44140625" style="137" bestFit="1" customWidth="1"/>
    <col min="11536" max="11536" width="1.6640625" style="137" customWidth="1"/>
    <col min="11537" max="11537" width="32.77734375" style="137" customWidth="1"/>
    <col min="11538" max="11538" width="2.6640625" style="137" customWidth="1"/>
    <col min="11539" max="11539" width="8.6640625" style="137" customWidth="1"/>
    <col min="11540" max="11540" width="22.44140625" style="137" bestFit="1" customWidth="1"/>
    <col min="11541" max="11541" width="16.21875" style="137" bestFit="1" customWidth="1"/>
    <col min="11542" max="11542" width="22.88671875" style="137" bestFit="1" customWidth="1"/>
    <col min="11543" max="11543" width="22.33203125" style="137" bestFit="1" customWidth="1"/>
    <col min="11544" max="11544" width="16.77734375" style="137" bestFit="1" customWidth="1"/>
    <col min="11545" max="11545" width="22.33203125" style="137" bestFit="1" customWidth="1"/>
    <col min="11546" max="11776" width="9" style="137"/>
    <col min="11777" max="11777" width="2.6640625" style="137" customWidth="1"/>
    <col min="11778" max="11778" width="4.6640625" style="137" customWidth="1"/>
    <col min="11779" max="11779" width="8.6640625" style="137" customWidth="1"/>
    <col min="11780" max="11784" width="5.6640625" style="137" customWidth="1"/>
    <col min="11785" max="11785" width="21.33203125" style="137" customWidth="1"/>
    <col min="11786" max="11786" width="5.44140625" style="137" bestFit="1" customWidth="1"/>
    <col min="11787" max="11787" width="1.6640625" style="137" customWidth="1"/>
    <col min="11788" max="11788" width="13.44140625" style="137" customWidth="1"/>
    <col min="11789" max="11789" width="13.6640625" style="137" customWidth="1"/>
    <col min="11790" max="11790" width="21.6640625" style="137" customWidth="1"/>
    <col min="11791" max="11791" width="5.44140625" style="137" bestFit="1" customWidth="1"/>
    <col min="11792" max="11792" width="1.6640625" style="137" customWidth="1"/>
    <col min="11793" max="11793" width="32.77734375" style="137" customWidth="1"/>
    <col min="11794" max="11794" width="2.6640625" style="137" customWidth="1"/>
    <col min="11795" max="11795" width="8.6640625" style="137" customWidth="1"/>
    <col min="11796" max="11796" width="22.44140625" style="137" bestFit="1" customWidth="1"/>
    <col min="11797" max="11797" width="16.21875" style="137" bestFit="1" customWidth="1"/>
    <col min="11798" max="11798" width="22.88671875" style="137" bestFit="1" customWidth="1"/>
    <col min="11799" max="11799" width="22.33203125" style="137" bestFit="1" customWidth="1"/>
    <col min="11800" max="11800" width="16.77734375" style="137" bestFit="1" customWidth="1"/>
    <col min="11801" max="11801" width="22.33203125" style="137" bestFit="1" customWidth="1"/>
    <col min="11802" max="12032" width="9" style="137"/>
    <col min="12033" max="12033" width="2.6640625" style="137" customWidth="1"/>
    <col min="12034" max="12034" width="4.6640625" style="137" customWidth="1"/>
    <col min="12035" max="12035" width="8.6640625" style="137" customWidth="1"/>
    <col min="12036" max="12040" width="5.6640625" style="137" customWidth="1"/>
    <col min="12041" max="12041" width="21.33203125" style="137" customWidth="1"/>
    <col min="12042" max="12042" width="5.44140625" style="137" bestFit="1" customWidth="1"/>
    <col min="12043" max="12043" width="1.6640625" style="137" customWidth="1"/>
    <col min="12044" max="12044" width="13.44140625" style="137" customWidth="1"/>
    <col min="12045" max="12045" width="13.6640625" style="137" customWidth="1"/>
    <col min="12046" max="12046" width="21.6640625" style="137" customWidth="1"/>
    <col min="12047" max="12047" width="5.44140625" style="137" bestFit="1" customWidth="1"/>
    <col min="12048" max="12048" width="1.6640625" style="137" customWidth="1"/>
    <col min="12049" max="12049" width="32.77734375" style="137" customWidth="1"/>
    <col min="12050" max="12050" width="2.6640625" style="137" customWidth="1"/>
    <col min="12051" max="12051" width="8.6640625" style="137" customWidth="1"/>
    <col min="12052" max="12052" width="22.44140625" style="137" bestFit="1" customWidth="1"/>
    <col min="12053" max="12053" width="16.21875" style="137" bestFit="1" customWidth="1"/>
    <col min="12054" max="12054" width="22.88671875" style="137" bestFit="1" customWidth="1"/>
    <col min="12055" max="12055" width="22.33203125" style="137" bestFit="1" customWidth="1"/>
    <col min="12056" max="12056" width="16.77734375" style="137" bestFit="1" customWidth="1"/>
    <col min="12057" max="12057" width="22.33203125" style="137" bestFit="1" customWidth="1"/>
    <col min="12058" max="12288" width="9" style="137"/>
    <col min="12289" max="12289" width="2.6640625" style="137" customWidth="1"/>
    <col min="12290" max="12290" width="4.6640625" style="137" customWidth="1"/>
    <col min="12291" max="12291" width="8.6640625" style="137" customWidth="1"/>
    <col min="12292" max="12296" width="5.6640625" style="137" customWidth="1"/>
    <col min="12297" max="12297" width="21.33203125" style="137" customWidth="1"/>
    <col min="12298" max="12298" width="5.44140625" style="137" bestFit="1" customWidth="1"/>
    <col min="12299" max="12299" width="1.6640625" style="137" customWidth="1"/>
    <col min="12300" max="12300" width="13.44140625" style="137" customWidth="1"/>
    <col min="12301" max="12301" width="13.6640625" style="137" customWidth="1"/>
    <col min="12302" max="12302" width="21.6640625" style="137" customWidth="1"/>
    <col min="12303" max="12303" width="5.44140625" style="137" bestFit="1" customWidth="1"/>
    <col min="12304" max="12304" width="1.6640625" style="137" customWidth="1"/>
    <col min="12305" max="12305" width="32.77734375" style="137" customWidth="1"/>
    <col min="12306" max="12306" width="2.6640625" style="137" customWidth="1"/>
    <col min="12307" max="12307" width="8.6640625" style="137" customWidth="1"/>
    <col min="12308" max="12308" width="22.44140625" style="137" bestFit="1" customWidth="1"/>
    <col min="12309" max="12309" width="16.21875" style="137" bestFit="1" customWidth="1"/>
    <col min="12310" max="12310" width="22.88671875" style="137" bestFit="1" customWidth="1"/>
    <col min="12311" max="12311" width="22.33203125" style="137" bestFit="1" customWidth="1"/>
    <col min="12312" max="12312" width="16.77734375" style="137" bestFit="1" customWidth="1"/>
    <col min="12313" max="12313" width="22.33203125" style="137" bestFit="1" customWidth="1"/>
    <col min="12314" max="12544" width="9" style="137"/>
    <col min="12545" max="12545" width="2.6640625" style="137" customWidth="1"/>
    <col min="12546" max="12546" width="4.6640625" style="137" customWidth="1"/>
    <col min="12547" max="12547" width="8.6640625" style="137" customWidth="1"/>
    <col min="12548" max="12552" width="5.6640625" style="137" customWidth="1"/>
    <col min="12553" max="12553" width="21.33203125" style="137" customWidth="1"/>
    <col min="12554" max="12554" width="5.44140625" style="137" bestFit="1" customWidth="1"/>
    <col min="12555" max="12555" width="1.6640625" style="137" customWidth="1"/>
    <col min="12556" max="12556" width="13.44140625" style="137" customWidth="1"/>
    <col min="12557" max="12557" width="13.6640625" style="137" customWidth="1"/>
    <col min="12558" max="12558" width="21.6640625" style="137" customWidth="1"/>
    <col min="12559" max="12559" width="5.44140625" style="137" bestFit="1" customWidth="1"/>
    <col min="12560" max="12560" width="1.6640625" style="137" customWidth="1"/>
    <col min="12561" max="12561" width="32.77734375" style="137" customWidth="1"/>
    <col min="12562" max="12562" width="2.6640625" style="137" customWidth="1"/>
    <col min="12563" max="12563" width="8.6640625" style="137" customWidth="1"/>
    <col min="12564" max="12564" width="22.44140625" style="137" bestFit="1" customWidth="1"/>
    <col min="12565" max="12565" width="16.21875" style="137" bestFit="1" customWidth="1"/>
    <col min="12566" max="12566" width="22.88671875" style="137" bestFit="1" customWidth="1"/>
    <col min="12567" max="12567" width="22.33203125" style="137" bestFit="1" customWidth="1"/>
    <col min="12568" max="12568" width="16.77734375" style="137" bestFit="1" customWidth="1"/>
    <col min="12569" max="12569" width="22.33203125" style="137" bestFit="1" customWidth="1"/>
    <col min="12570" max="12800" width="9" style="137"/>
    <col min="12801" max="12801" width="2.6640625" style="137" customWidth="1"/>
    <col min="12802" max="12802" width="4.6640625" style="137" customWidth="1"/>
    <col min="12803" max="12803" width="8.6640625" style="137" customWidth="1"/>
    <col min="12804" max="12808" width="5.6640625" style="137" customWidth="1"/>
    <col min="12809" max="12809" width="21.33203125" style="137" customWidth="1"/>
    <col min="12810" max="12810" width="5.44140625" style="137" bestFit="1" customWidth="1"/>
    <col min="12811" max="12811" width="1.6640625" style="137" customWidth="1"/>
    <col min="12812" max="12812" width="13.44140625" style="137" customWidth="1"/>
    <col min="12813" max="12813" width="13.6640625" style="137" customWidth="1"/>
    <col min="12814" max="12814" width="21.6640625" style="137" customWidth="1"/>
    <col min="12815" max="12815" width="5.44140625" style="137" bestFit="1" customWidth="1"/>
    <col min="12816" max="12816" width="1.6640625" style="137" customWidth="1"/>
    <col min="12817" max="12817" width="32.77734375" style="137" customWidth="1"/>
    <col min="12818" max="12818" width="2.6640625" style="137" customWidth="1"/>
    <col min="12819" max="12819" width="8.6640625" style="137" customWidth="1"/>
    <col min="12820" max="12820" width="22.44140625" style="137" bestFit="1" customWidth="1"/>
    <col min="12821" max="12821" width="16.21875" style="137" bestFit="1" customWidth="1"/>
    <col min="12822" max="12822" width="22.88671875" style="137" bestFit="1" customWidth="1"/>
    <col min="12823" max="12823" width="22.33203125" style="137" bestFit="1" customWidth="1"/>
    <col min="12824" max="12824" width="16.77734375" style="137" bestFit="1" customWidth="1"/>
    <col min="12825" max="12825" width="22.33203125" style="137" bestFit="1" customWidth="1"/>
    <col min="12826" max="13056" width="9" style="137"/>
    <col min="13057" max="13057" width="2.6640625" style="137" customWidth="1"/>
    <col min="13058" max="13058" width="4.6640625" style="137" customWidth="1"/>
    <col min="13059" max="13059" width="8.6640625" style="137" customWidth="1"/>
    <col min="13060" max="13064" width="5.6640625" style="137" customWidth="1"/>
    <col min="13065" max="13065" width="21.33203125" style="137" customWidth="1"/>
    <col min="13066" max="13066" width="5.44140625" style="137" bestFit="1" customWidth="1"/>
    <col min="13067" max="13067" width="1.6640625" style="137" customWidth="1"/>
    <col min="13068" max="13068" width="13.44140625" style="137" customWidth="1"/>
    <col min="13069" max="13069" width="13.6640625" style="137" customWidth="1"/>
    <col min="13070" max="13070" width="21.6640625" style="137" customWidth="1"/>
    <col min="13071" max="13071" width="5.44140625" style="137" bestFit="1" customWidth="1"/>
    <col min="13072" max="13072" width="1.6640625" style="137" customWidth="1"/>
    <col min="13073" max="13073" width="32.77734375" style="137" customWidth="1"/>
    <col min="13074" max="13074" width="2.6640625" style="137" customWidth="1"/>
    <col min="13075" max="13075" width="8.6640625" style="137" customWidth="1"/>
    <col min="13076" max="13076" width="22.44140625" style="137" bestFit="1" customWidth="1"/>
    <col min="13077" max="13077" width="16.21875" style="137" bestFit="1" customWidth="1"/>
    <col min="13078" max="13078" width="22.88671875" style="137" bestFit="1" customWidth="1"/>
    <col min="13079" max="13079" width="22.33203125" style="137" bestFit="1" customWidth="1"/>
    <col min="13080" max="13080" width="16.77734375" style="137" bestFit="1" customWidth="1"/>
    <col min="13081" max="13081" width="22.33203125" style="137" bestFit="1" customWidth="1"/>
    <col min="13082" max="13312" width="9" style="137"/>
    <col min="13313" max="13313" width="2.6640625" style="137" customWidth="1"/>
    <col min="13314" max="13314" width="4.6640625" style="137" customWidth="1"/>
    <col min="13315" max="13315" width="8.6640625" style="137" customWidth="1"/>
    <col min="13316" max="13320" width="5.6640625" style="137" customWidth="1"/>
    <col min="13321" max="13321" width="21.33203125" style="137" customWidth="1"/>
    <col min="13322" max="13322" width="5.44140625" style="137" bestFit="1" customWidth="1"/>
    <col min="13323" max="13323" width="1.6640625" style="137" customWidth="1"/>
    <col min="13324" max="13324" width="13.44140625" style="137" customWidth="1"/>
    <col min="13325" max="13325" width="13.6640625" style="137" customWidth="1"/>
    <col min="13326" max="13326" width="21.6640625" style="137" customWidth="1"/>
    <col min="13327" max="13327" width="5.44140625" style="137" bestFit="1" customWidth="1"/>
    <col min="13328" max="13328" width="1.6640625" style="137" customWidth="1"/>
    <col min="13329" max="13329" width="32.77734375" style="137" customWidth="1"/>
    <col min="13330" max="13330" width="2.6640625" style="137" customWidth="1"/>
    <col min="13331" max="13331" width="8.6640625" style="137" customWidth="1"/>
    <col min="13332" max="13332" width="22.44140625" style="137" bestFit="1" customWidth="1"/>
    <col min="13333" max="13333" width="16.21875" style="137" bestFit="1" customWidth="1"/>
    <col min="13334" max="13334" width="22.88671875" style="137" bestFit="1" customWidth="1"/>
    <col min="13335" max="13335" width="22.33203125" style="137" bestFit="1" customWidth="1"/>
    <col min="13336" max="13336" width="16.77734375" style="137" bestFit="1" customWidth="1"/>
    <col min="13337" max="13337" width="22.33203125" style="137" bestFit="1" customWidth="1"/>
    <col min="13338" max="13568" width="9" style="137"/>
    <col min="13569" max="13569" width="2.6640625" style="137" customWidth="1"/>
    <col min="13570" max="13570" width="4.6640625" style="137" customWidth="1"/>
    <col min="13571" max="13571" width="8.6640625" style="137" customWidth="1"/>
    <col min="13572" max="13576" width="5.6640625" style="137" customWidth="1"/>
    <col min="13577" max="13577" width="21.33203125" style="137" customWidth="1"/>
    <col min="13578" max="13578" width="5.44140625" style="137" bestFit="1" customWidth="1"/>
    <col min="13579" max="13579" width="1.6640625" style="137" customWidth="1"/>
    <col min="13580" max="13580" width="13.44140625" style="137" customWidth="1"/>
    <col min="13581" max="13581" width="13.6640625" style="137" customWidth="1"/>
    <col min="13582" max="13582" width="21.6640625" style="137" customWidth="1"/>
    <col min="13583" max="13583" width="5.44140625" style="137" bestFit="1" customWidth="1"/>
    <col min="13584" max="13584" width="1.6640625" style="137" customWidth="1"/>
    <col min="13585" max="13585" width="32.77734375" style="137" customWidth="1"/>
    <col min="13586" max="13586" width="2.6640625" style="137" customWidth="1"/>
    <col min="13587" max="13587" width="8.6640625" style="137" customWidth="1"/>
    <col min="13588" max="13588" width="22.44140625" style="137" bestFit="1" customWidth="1"/>
    <col min="13589" max="13589" width="16.21875" style="137" bestFit="1" customWidth="1"/>
    <col min="13590" max="13590" width="22.88671875" style="137" bestFit="1" customWidth="1"/>
    <col min="13591" max="13591" width="22.33203125" style="137" bestFit="1" customWidth="1"/>
    <col min="13592" max="13592" width="16.77734375" style="137" bestFit="1" customWidth="1"/>
    <col min="13593" max="13593" width="22.33203125" style="137" bestFit="1" customWidth="1"/>
    <col min="13594" max="13824" width="9" style="137"/>
    <col min="13825" max="13825" width="2.6640625" style="137" customWidth="1"/>
    <col min="13826" max="13826" width="4.6640625" style="137" customWidth="1"/>
    <col min="13827" max="13827" width="8.6640625" style="137" customWidth="1"/>
    <col min="13828" max="13832" width="5.6640625" style="137" customWidth="1"/>
    <col min="13833" max="13833" width="21.33203125" style="137" customWidth="1"/>
    <col min="13834" max="13834" width="5.44140625" style="137" bestFit="1" customWidth="1"/>
    <col min="13835" max="13835" width="1.6640625" style="137" customWidth="1"/>
    <col min="13836" max="13836" width="13.44140625" style="137" customWidth="1"/>
    <col min="13837" max="13837" width="13.6640625" style="137" customWidth="1"/>
    <col min="13838" max="13838" width="21.6640625" style="137" customWidth="1"/>
    <col min="13839" max="13839" width="5.44140625" style="137" bestFit="1" customWidth="1"/>
    <col min="13840" max="13840" width="1.6640625" style="137" customWidth="1"/>
    <col min="13841" max="13841" width="32.77734375" style="137" customWidth="1"/>
    <col min="13842" max="13842" width="2.6640625" style="137" customWidth="1"/>
    <col min="13843" max="13843" width="8.6640625" style="137" customWidth="1"/>
    <col min="13844" max="13844" width="22.44140625" style="137" bestFit="1" customWidth="1"/>
    <col min="13845" max="13845" width="16.21875" style="137" bestFit="1" customWidth="1"/>
    <col min="13846" max="13846" width="22.88671875" style="137" bestFit="1" customWidth="1"/>
    <col min="13847" max="13847" width="22.33203125" style="137" bestFit="1" customWidth="1"/>
    <col min="13848" max="13848" width="16.77734375" style="137" bestFit="1" customWidth="1"/>
    <col min="13849" max="13849" width="22.33203125" style="137" bestFit="1" customWidth="1"/>
    <col min="13850" max="14080" width="9" style="137"/>
    <col min="14081" max="14081" width="2.6640625" style="137" customWidth="1"/>
    <col min="14082" max="14082" width="4.6640625" style="137" customWidth="1"/>
    <col min="14083" max="14083" width="8.6640625" style="137" customWidth="1"/>
    <col min="14084" max="14088" width="5.6640625" style="137" customWidth="1"/>
    <col min="14089" max="14089" width="21.33203125" style="137" customWidth="1"/>
    <col min="14090" max="14090" width="5.44140625" style="137" bestFit="1" customWidth="1"/>
    <col min="14091" max="14091" width="1.6640625" style="137" customWidth="1"/>
    <col min="14092" max="14092" width="13.44140625" style="137" customWidth="1"/>
    <col min="14093" max="14093" width="13.6640625" style="137" customWidth="1"/>
    <col min="14094" max="14094" width="21.6640625" style="137" customWidth="1"/>
    <col min="14095" max="14095" width="5.44140625" style="137" bestFit="1" customWidth="1"/>
    <col min="14096" max="14096" width="1.6640625" style="137" customWidth="1"/>
    <col min="14097" max="14097" width="32.77734375" style="137" customWidth="1"/>
    <col min="14098" max="14098" width="2.6640625" style="137" customWidth="1"/>
    <col min="14099" max="14099" width="8.6640625" style="137" customWidth="1"/>
    <col min="14100" max="14100" width="22.44140625" style="137" bestFit="1" customWidth="1"/>
    <col min="14101" max="14101" width="16.21875" style="137" bestFit="1" customWidth="1"/>
    <col min="14102" max="14102" width="22.88671875" style="137" bestFit="1" customWidth="1"/>
    <col min="14103" max="14103" width="22.33203125" style="137" bestFit="1" customWidth="1"/>
    <col min="14104" max="14104" width="16.77734375" style="137" bestFit="1" customWidth="1"/>
    <col min="14105" max="14105" width="22.33203125" style="137" bestFit="1" customWidth="1"/>
    <col min="14106" max="14336" width="9" style="137"/>
    <col min="14337" max="14337" width="2.6640625" style="137" customWidth="1"/>
    <col min="14338" max="14338" width="4.6640625" style="137" customWidth="1"/>
    <col min="14339" max="14339" width="8.6640625" style="137" customWidth="1"/>
    <col min="14340" max="14344" width="5.6640625" style="137" customWidth="1"/>
    <col min="14345" max="14345" width="21.33203125" style="137" customWidth="1"/>
    <col min="14346" max="14346" width="5.44140625" style="137" bestFit="1" customWidth="1"/>
    <col min="14347" max="14347" width="1.6640625" style="137" customWidth="1"/>
    <col min="14348" max="14348" width="13.44140625" style="137" customWidth="1"/>
    <col min="14349" max="14349" width="13.6640625" style="137" customWidth="1"/>
    <col min="14350" max="14350" width="21.6640625" style="137" customWidth="1"/>
    <col min="14351" max="14351" width="5.44140625" style="137" bestFit="1" customWidth="1"/>
    <col min="14352" max="14352" width="1.6640625" style="137" customWidth="1"/>
    <col min="14353" max="14353" width="32.77734375" style="137" customWidth="1"/>
    <col min="14354" max="14354" width="2.6640625" style="137" customWidth="1"/>
    <col min="14355" max="14355" width="8.6640625" style="137" customWidth="1"/>
    <col min="14356" max="14356" width="22.44140625" style="137" bestFit="1" customWidth="1"/>
    <col min="14357" max="14357" width="16.21875" style="137" bestFit="1" customWidth="1"/>
    <col min="14358" max="14358" width="22.88671875" style="137" bestFit="1" customWidth="1"/>
    <col min="14359" max="14359" width="22.33203125" style="137" bestFit="1" customWidth="1"/>
    <col min="14360" max="14360" width="16.77734375" style="137" bestFit="1" customWidth="1"/>
    <col min="14361" max="14361" width="22.33203125" style="137" bestFit="1" customWidth="1"/>
    <col min="14362" max="14592" width="9" style="137"/>
    <col min="14593" max="14593" width="2.6640625" style="137" customWidth="1"/>
    <col min="14594" max="14594" width="4.6640625" style="137" customWidth="1"/>
    <col min="14595" max="14595" width="8.6640625" style="137" customWidth="1"/>
    <col min="14596" max="14600" width="5.6640625" style="137" customWidth="1"/>
    <col min="14601" max="14601" width="21.33203125" style="137" customWidth="1"/>
    <col min="14602" max="14602" width="5.44140625" style="137" bestFit="1" customWidth="1"/>
    <col min="14603" max="14603" width="1.6640625" style="137" customWidth="1"/>
    <col min="14604" max="14604" width="13.44140625" style="137" customWidth="1"/>
    <col min="14605" max="14605" width="13.6640625" style="137" customWidth="1"/>
    <col min="14606" max="14606" width="21.6640625" style="137" customWidth="1"/>
    <col min="14607" max="14607" width="5.44140625" style="137" bestFit="1" customWidth="1"/>
    <col min="14608" max="14608" width="1.6640625" style="137" customWidth="1"/>
    <col min="14609" max="14609" width="32.77734375" style="137" customWidth="1"/>
    <col min="14610" max="14610" width="2.6640625" style="137" customWidth="1"/>
    <col min="14611" max="14611" width="8.6640625" style="137" customWidth="1"/>
    <col min="14612" max="14612" width="22.44140625" style="137" bestFit="1" customWidth="1"/>
    <col min="14613" max="14613" width="16.21875" style="137" bestFit="1" customWidth="1"/>
    <col min="14614" max="14614" width="22.88671875" style="137" bestFit="1" customWidth="1"/>
    <col min="14615" max="14615" width="22.33203125" style="137" bestFit="1" customWidth="1"/>
    <col min="14616" max="14616" width="16.77734375" style="137" bestFit="1" customWidth="1"/>
    <col min="14617" max="14617" width="22.33203125" style="137" bestFit="1" customWidth="1"/>
    <col min="14618" max="14848" width="9" style="137"/>
    <col min="14849" max="14849" width="2.6640625" style="137" customWidth="1"/>
    <col min="14850" max="14850" width="4.6640625" style="137" customWidth="1"/>
    <col min="14851" max="14851" width="8.6640625" style="137" customWidth="1"/>
    <col min="14852" max="14856" width="5.6640625" style="137" customWidth="1"/>
    <col min="14857" max="14857" width="21.33203125" style="137" customWidth="1"/>
    <col min="14858" max="14858" width="5.44140625" style="137" bestFit="1" customWidth="1"/>
    <col min="14859" max="14859" width="1.6640625" style="137" customWidth="1"/>
    <col min="14860" max="14860" width="13.44140625" style="137" customWidth="1"/>
    <col min="14861" max="14861" width="13.6640625" style="137" customWidth="1"/>
    <col min="14862" max="14862" width="21.6640625" style="137" customWidth="1"/>
    <col min="14863" max="14863" width="5.44140625" style="137" bestFit="1" customWidth="1"/>
    <col min="14864" max="14864" width="1.6640625" style="137" customWidth="1"/>
    <col min="14865" max="14865" width="32.77734375" style="137" customWidth="1"/>
    <col min="14866" max="14866" width="2.6640625" style="137" customWidth="1"/>
    <col min="14867" max="14867" width="8.6640625" style="137" customWidth="1"/>
    <col min="14868" max="14868" width="22.44140625" style="137" bestFit="1" customWidth="1"/>
    <col min="14869" max="14869" width="16.21875" style="137" bestFit="1" customWidth="1"/>
    <col min="14870" max="14870" width="22.88671875" style="137" bestFit="1" customWidth="1"/>
    <col min="14871" max="14871" width="22.33203125" style="137" bestFit="1" customWidth="1"/>
    <col min="14872" max="14872" width="16.77734375" style="137" bestFit="1" customWidth="1"/>
    <col min="14873" max="14873" width="22.33203125" style="137" bestFit="1" customWidth="1"/>
    <col min="14874" max="15104" width="9" style="137"/>
    <col min="15105" max="15105" width="2.6640625" style="137" customWidth="1"/>
    <col min="15106" max="15106" width="4.6640625" style="137" customWidth="1"/>
    <col min="15107" max="15107" width="8.6640625" style="137" customWidth="1"/>
    <col min="15108" max="15112" width="5.6640625" style="137" customWidth="1"/>
    <col min="15113" max="15113" width="21.33203125" style="137" customWidth="1"/>
    <col min="15114" max="15114" width="5.44140625" style="137" bestFit="1" customWidth="1"/>
    <col min="15115" max="15115" width="1.6640625" style="137" customWidth="1"/>
    <col min="15116" max="15116" width="13.44140625" style="137" customWidth="1"/>
    <col min="15117" max="15117" width="13.6640625" style="137" customWidth="1"/>
    <col min="15118" max="15118" width="21.6640625" style="137" customWidth="1"/>
    <col min="15119" max="15119" width="5.44140625" style="137" bestFit="1" customWidth="1"/>
    <col min="15120" max="15120" width="1.6640625" style="137" customWidth="1"/>
    <col min="15121" max="15121" width="32.77734375" style="137" customWidth="1"/>
    <col min="15122" max="15122" width="2.6640625" style="137" customWidth="1"/>
    <col min="15123" max="15123" width="8.6640625" style="137" customWidth="1"/>
    <col min="15124" max="15124" width="22.44140625" style="137" bestFit="1" customWidth="1"/>
    <col min="15125" max="15125" width="16.21875" style="137" bestFit="1" customWidth="1"/>
    <col min="15126" max="15126" width="22.88671875" style="137" bestFit="1" customWidth="1"/>
    <col min="15127" max="15127" width="22.33203125" style="137" bestFit="1" customWidth="1"/>
    <col min="15128" max="15128" width="16.77734375" style="137" bestFit="1" customWidth="1"/>
    <col min="15129" max="15129" width="22.33203125" style="137" bestFit="1" customWidth="1"/>
    <col min="15130" max="15360" width="9" style="137"/>
    <col min="15361" max="15361" width="2.6640625" style="137" customWidth="1"/>
    <col min="15362" max="15362" width="4.6640625" style="137" customWidth="1"/>
    <col min="15363" max="15363" width="8.6640625" style="137" customWidth="1"/>
    <col min="15364" max="15368" width="5.6640625" style="137" customWidth="1"/>
    <col min="15369" max="15369" width="21.33203125" style="137" customWidth="1"/>
    <col min="15370" max="15370" width="5.44140625" style="137" bestFit="1" customWidth="1"/>
    <col min="15371" max="15371" width="1.6640625" style="137" customWidth="1"/>
    <col min="15372" max="15372" width="13.44140625" style="137" customWidth="1"/>
    <col min="15373" max="15373" width="13.6640625" style="137" customWidth="1"/>
    <col min="15374" max="15374" width="21.6640625" style="137" customWidth="1"/>
    <col min="15375" max="15375" width="5.44140625" style="137" bestFit="1" customWidth="1"/>
    <col min="15376" max="15376" width="1.6640625" style="137" customWidth="1"/>
    <col min="15377" max="15377" width="32.77734375" style="137" customWidth="1"/>
    <col min="15378" max="15378" width="2.6640625" style="137" customWidth="1"/>
    <col min="15379" max="15379" width="8.6640625" style="137" customWidth="1"/>
    <col min="15380" max="15380" width="22.44140625" style="137" bestFit="1" customWidth="1"/>
    <col min="15381" max="15381" width="16.21875" style="137" bestFit="1" customWidth="1"/>
    <col min="15382" max="15382" width="22.88671875" style="137" bestFit="1" customWidth="1"/>
    <col min="15383" max="15383" width="22.33203125" style="137" bestFit="1" customWidth="1"/>
    <col min="15384" max="15384" width="16.77734375" style="137" bestFit="1" customWidth="1"/>
    <col min="15385" max="15385" width="22.33203125" style="137" bestFit="1" customWidth="1"/>
    <col min="15386" max="15616" width="9" style="137"/>
    <col min="15617" max="15617" width="2.6640625" style="137" customWidth="1"/>
    <col min="15618" max="15618" width="4.6640625" style="137" customWidth="1"/>
    <col min="15619" max="15619" width="8.6640625" style="137" customWidth="1"/>
    <col min="15620" max="15624" width="5.6640625" style="137" customWidth="1"/>
    <col min="15625" max="15625" width="21.33203125" style="137" customWidth="1"/>
    <col min="15626" max="15626" width="5.44140625" style="137" bestFit="1" customWidth="1"/>
    <col min="15627" max="15627" width="1.6640625" style="137" customWidth="1"/>
    <col min="15628" max="15628" width="13.44140625" style="137" customWidth="1"/>
    <col min="15629" max="15629" width="13.6640625" style="137" customWidth="1"/>
    <col min="15630" max="15630" width="21.6640625" style="137" customWidth="1"/>
    <col min="15631" max="15631" width="5.44140625" style="137" bestFit="1" customWidth="1"/>
    <col min="15632" max="15632" width="1.6640625" style="137" customWidth="1"/>
    <col min="15633" max="15633" width="32.77734375" style="137" customWidth="1"/>
    <col min="15634" max="15634" width="2.6640625" style="137" customWidth="1"/>
    <col min="15635" max="15635" width="8.6640625" style="137" customWidth="1"/>
    <col min="15636" max="15636" width="22.44140625" style="137" bestFit="1" customWidth="1"/>
    <col min="15637" max="15637" width="16.21875" style="137" bestFit="1" customWidth="1"/>
    <col min="15638" max="15638" width="22.88671875" style="137" bestFit="1" customWidth="1"/>
    <col min="15639" max="15639" width="22.33203125" style="137" bestFit="1" customWidth="1"/>
    <col min="15640" max="15640" width="16.77734375" style="137" bestFit="1" customWidth="1"/>
    <col min="15641" max="15641" width="22.33203125" style="137" bestFit="1" customWidth="1"/>
    <col min="15642" max="15872" width="9" style="137"/>
    <col min="15873" max="15873" width="2.6640625" style="137" customWidth="1"/>
    <col min="15874" max="15874" width="4.6640625" style="137" customWidth="1"/>
    <col min="15875" max="15875" width="8.6640625" style="137" customWidth="1"/>
    <col min="15876" max="15880" width="5.6640625" style="137" customWidth="1"/>
    <col min="15881" max="15881" width="21.33203125" style="137" customWidth="1"/>
    <col min="15882" max="15882" width="5.44140625" style="137" bestFit="1" customWidth="1"/>
    <col min="15883" max="15883" width="1.6640625" style="137" customWidth="1"/>
    <col min="15884" max="15884" width="13.44140625" style="137" customWidth="1"/>
    <col min="15885" max="15885" width="13.6640625" style="137" customWidth="1"/>
    <col min="15886" max="15886" width="21.6640625" style="137" customWidth="1"/>
    <col min="15887" max="15887" width="5.44140625" style="137" bestFit="1" customWidth="1"/>
    <col min="15888" max="15888" width="1.6640625" style="137" customWidth="1"/>
    <col min="15889" max="15889" width="32.77734375" style="137" customWidth="1"/>
    <col min="15890" max="15890" width="2.6640625" style="137" customWidth="1"/>
    <col min="15891" max="15891" width="8.6640625" style="137" customWidth="1"/>
    <col min="15892" max="15892" width="22.44140625" style="137" bestFit="1" customWidth="1"/>
    <col min="15893" max="15893" width="16.21875" style="137" bestFit="1" customWidth="1"/>
    <col min="15894" max="15894" width="22.88671875" style="137" bestFit="1" customWidth="1"/>
    <col min="15895" max="15895" width="22.33203125" style="137" bestFit="1" customWidth="1"/>
    <col min="15896" max="15896" width="16.77734375" style="137" bestFit="1" customWidth="1"/>
    <col min="15897" max="15897" width="22.33203125" style="137" bestFit="1" customWidth="1"/>
    <col min="15898" max="16128" width="9" style="137"/>
    <col min="16129" max="16129" width="2.6640625" style="137" customWidth="1"/>
    <col min="16130" max="16130" width="4.6640625" style="137" customWidth="1"/>
    <col min="16131" max="16131" width="8.6640625" style="137" customWidth="1"/>
    <col min="16132" max="16136" width="5.6640625" style="137" customWidth="1"/>
    <col min="16137" max="16137" width="21.33203125" style="137" customWidth="1"/>
    <col min="16138" max="16138" width="5.44140625" style="137" bestFit="1" customWidth="1"/>
    <col min="16139" max="16139" width="1.6640625" style="137" customWidth="1"/>
    <col min="16140" max="16140" width="13.44140625" style="137" customWidth="1"/>
    <col min="16141" max="16141" width="13.6640625" style="137" customWidth="1"/>
    <col min="16142" max="16142" width="21.6640625" style="137" customWidth="1"/>
    <col min="16143" max="16143" width="5.44140625" style="137" bestFit="1" customWidth="1"/>
    <col min="16144" max="16144" width="1.6640625" style="137" customWidth="1"/>
    <col min="16145" max="16145" width="32.77734375" style="137" customWidth="1"/>
    <col min="16146" max="16146" width="2.6640625" style="137" customWidth="1"/>
    <col min="16147" max="16147" width="8.6640625" style="137" customWidth="1"/>
    <col min="16148" max="16148" width="22.44140625" style="137" bestFit="1" customWidth="1"/>
    <col min="16149" max="16149" width="16.21875" style="137" bestFit="1" customWidth="1"/>
    <col min="16150" max="16150" width="22.88671875" style="137" bestFit="1" customWidth="1"/>
    <col min="16151" max="16151" width="22.33203125" style="137" bestFit="1" customWidth="1"/>
    <col min="16152" max="16152" width="16.77734375" style="137" bestFit="1" customWidth="1"/>
    <col min="16153" max="16153" width="22.33203125" style="137" bestFit="1" customWidth="1"/>
    <col min="16154" max="16384" width="9" style="137"/>
  </cols>
  <sheetData>
    <row r="1" spans="1:27" ht="12" customHeight="1" x14ac:dyDescent="0.2">
      <c r="A1" s="303" t="s">
        <v>45</v>
      </c>
      <c r="B1" s="303"/>
      <c r="C1" s="303"/>
      <c r="D1" s="145"/>
      <c r="E1" s="145"/>
      <c r="F1" s="145"/>
      <c r="G1" s="145"/>
      <c r="H1" s="145"/>
      <c r="I1" s="145"/>
      <c r="J1" s="145"/>
      <c r="K1" s="145"/>
      <c r="L1" s="145"/>
      <c r="M1" s="145"/>
      <c r="N1" s="145"/>
      <c r="O1" s="145"/>
      <c r="P1" s="145"/>
      <c r="Q1" s="145"/>
      <c r="R1" s="145"/>
      <c r="S1" s="111"/>
      <c r="T1" s="111"/>
      <c r="U1" s="111"/>
      <c r="V1" s="111"/>
      <c r="W1" s="111"/>
      <c r="X1" s="111"/>
      <c r="Y1" s="111"/>
      <c r="Z1" s="111"/>
    </row>
    <row r="2" spans="1:27" ht="19.5" customHeight="1" x14ac:dyDescent="0.2">
      <c r="A2" s="145"/>
      <c r="B2" s="302" t="s">
        <v>9</v>
      </c>
      <c r="C2" s="302"/>
      <c r="D2" s="302"/>
      <c r="E2" s="302"/>
      <c r="F2" s="302"/>
      <c r="G2" s="302"/>
      <c r="H2" s="302"/>
      <c r="I2" s="302"/>
      <c r="J2" s="302"/>
      <c r="K2" s="302"/>
      <c r="L2" s="302"/>
      <c r="M2" s="302"/>
      <c r="N2" s="302"/>
      <c r="O2" s="302"/>
      <c r="P2" s="302"/>
      <c r="Q2" s="302"/>
      <c r="R2" s="145"/>
      <c r="S2" s="111"/>
      <c r="T2" s="111"/>
      <c r="U2" s="111"/>
      <c r="V2" s="111"/>
      <c r="W2" s="111"/>
      <c r="X2" s="111"/>
      <c r="Y2" s="111"/>
      <c r="Z2" s="111"/>
    </row>
    <row r="3" spans="1:27" ht="12" customHeight="1" thickBot="1" x14ac:dyDescent="0.25">
      <c r="A3" s="145"/>
      <c r="B3" s="145"/>
      <c r="C3" s="145"/>
      <c r="D3" s="145"/>
      <c r="E3" s="145"/>
      <c r="F3" s="145"/>
      <c r="G3" s="145"/>
      <c r="H3" s="145"/>
      <c r="I3" s="145"/>
      <c r="J3" s="145"/>
      <c r="K3" s="145"/>
      <c r="L3" s="145"/>
      <c r="M3" s="145"/>
      <c r="N3" s="145"/>
      <c r="O3" s="145"/>
      <c r="P3" s="145"/>
      <c r="Q3" s="145"/>
      <c r="R3" s="145"/>
      <c r="S3" s="111"/>
      <c r="T3" s="111"/>
      <c r="U3" s="111"/>
      <c r="V3" s="111"/>
      <c r="W3" s="111"/>
      <c r="X3" s="111"/>
      <c r="Y3" s="111"/>
      <c r="Z3" s="111"/>
    </row>
    <row r="4" spans="1:27" ht="20.100000000000001" customHeight="1" thickBot="1" x14ac:dyDescent="0.25">
      <c r="A4" s="145"/>
      <c r="B4" s="304" t="s">
        <v>232</v>
      </c>
      <c r="C4" s="305"/>
      <c r="D4" s="146"/>
      <c r="E4" s="147" t="s">
        <v>1</v>
      </c>
      <c r="F4" s="148"/>
      <c r="G4" s="147" t="s">
        <v>2</v>
      </c>
      <c r="H4" s="148"/>
      <c r="I4" s="315" t="s">
        <v>233</v>
      </c>
      <c r="J4" s="316"/>
      <c r="K4" s="145"/>
      <c r="L4" s="149" t="s">
        <v>0</v>
      </c>
      <c r="M4" s="306">
        <f>基本シート!C4</f>
        <v>0</v>
      </c>
      <c r="N4" s="307"/>
      <c r="O4" s="307"/>
      <c r="P4" s="307"/>
      <c r="Q4" s="307"/>
      <c r="R4" s="145"/>
      <c r="S4" s="111"/>
      <c r="T4" s="111"/>
      <c r="U4" s="111"/>
      <c r="V4" s="111"/>
      <c r="W4" s="111"/>
      <c r="X4" s="111"/>
      <c r="Y4" s="111"/>
      <c r="Z4" s="111"/>
    </row>
    <row r="5" spans="1:27" ht="20.100000000000001" customHeight="1" thickBot="1" x14ac:dyDescent="0.25">
      <c r="A5" s="145"/>
      <c r="B5" s="304" t="s">
        <v>234</v>
      </c>
      <c r="C5" s="308"/>
      <c r="D5" s="309">
        <f>基本シート!C21</f>
        <v>0</v>
      </c>
      <c r="E5" s="310"/>
      <c r="F5" s="310"/>
      <c r="G5" s="310"/>
      <c r="H5" s="310"/>
      <c r="I5" s="311">
        <f>基本シート!H21</f>
        <v>0</v>
      </c>
      <c r="J5" s="312"/>
      <c r="K5" s="145"/>
      <c r="L5" s="150" t="s">
        <v>10</v>
      </c>
      <c r="M5" s="313">
        <f>基本シート!C6</f>
        <v>0</v>
      </c>
      <c r="N5" s="313"/>
      <c r="O5" s="313"/>
      <c r="P5" s="313"/>
      <c r="Q5" s="313"/>
      <c r="R5" s="145"/>
      <c r="S5" s="111"/>
      <c r="T5" s="111"/>
      <c r="U5" s="111"/>
      <c r="V5" s="111"/>
      <c r="W5" s="111"/>
      <c r="X5" s="111"/>
      <c r="Y5" s="111"/>
      <c r="Z5" s="111"/>
    </row>
    <row r="6" spans="1:27" ht="20.100000000000001" customHeight="1" x14ac:dyDescent="0.2">
      <c r="A6" s="145"/>
      <c r="B6" s="151"/>
      <c r="C6" s="152"/>
      <c r="D6" s="151"/>
      <c r="E6" s="152"/>
      <c r="F6" s="152"/>
      <c r="G6" s="152"/>
      <c r="H6" s="152"/>
      <c r="I6" s="152"/>
      <c r="J6" s="152"/>
      <c r="K6" s="145"/>
      <c r="L6" s="150" t="s">
        <v>24</v>
      </c>
      <c r="M6" s="150">
        <f>基本シート!K17+基本シート!K18</f>
        <v>0</v>
      </c>
      <c r="N6" s="153" t="s">
        <v>23</v>
      </c>
      <c r="O6" s="150" t="s">
        <v>181</v>
      </c>
      <c r="P6" s="314">
        <f>基本シート!L17</f>
        <v>0</v>
      </c>
      <c r="Q6" s="314"/>
      <c r="R6" s="145"/>
      <c r="S6" s="111"/>
      <c r="T6" s="111"/>
      <c r="U6" s="111"/>
      <c r="V6" s="111"/>
      <c r="W6" s="111"/>
      <c r="X6" s="111"/>
      <c r="Y6" s="111"/>
      <c r="Z6" s="111"/>
    </row>
    <row r="7" spans="1:27" ht="12" customHeight="1" thickBot="1" x14ac:dyDescent="0.25">
      <c r="A7" s="145"/>
      <c r="B7" s="151"/>
      <c r="C7" s="151"/>
      <c r="D7" s="154"/>
      <c r="E7" s="154"/>
      <c r="F7" s="154"/>
      <c r="G7" s="154"/>
      <c r="H7" s="154"/>
      <c r="I7" s="154"/>
      <c r="J7" s="154"/>
      <c r="K7" s="145"/>
      <c r="L7" s="145"/>
      <c r="M7" s="145"/>
      <c r="N7" s="145"/>
      <c r="O7" s="145"/>
      <c r="P7" s="145"/>
      <c r="Q7" s="145"/>
      <c r="R7" s="145"/>
      <c r="S7" s="111"/>
      <c r="T7" s="111"/>
      <c r="U7" s="111"/>
      <c r="V7" s="111"/>
      <c r="W7" s="111"/>
      <c r="X7" s="111"/>
      <c r="Y7" s="111"/>
      <c r="Z7" s="111"/>
    </row>
    <row r="8" spans="1:27" ht="15" customHeight="1" x14ac:dyDescent="0.2">
      <c r="A8" s="145"/>
      <c r="B8" s="389" t="s">
        <v>4</v>
      </c>
      <c r="C8" s="390" t="s">
        <v>5</v>
      </c>
      <c r="D8" s="392" t="s">
        <v>39</v>
      </c>
      <c r="E8" s="392"/>
      <c r="F8" s="392"/>
      <c r="G8" s="392"/>
      <c r="H8" s="393"/>
      <c r="I8" s="393"/>
      <c r="J8" s="394"/>
      <c r="K8" s="145"/>
      <c r="L8" s="395" t="s">
        <v>40</v>
      </c>
      <c r="M8" s="393"/>
      <c r="N8" s="393"/>
      <c r="O8" s="394"/>
      <c r="P8" s="152"/>
      <c r="Q8" s="376" t="s">
        <v>8</v>
      </c>
      <c r="R8" s="155"/>
      <c r="S8" s="156"/>
      <c r="T8" s="156"/>
      <c r="U8" s="111"/>
      <c r="V8" s="111"/>
      <c r="W8" s="111"/>
      <c r="X8" s="111"/>
      <c r="Y8" s="111"/>
      <c r="Z8" s="111"/>
    </row>
    <row r="9" spans="1:27" ht="15" customHeight="1" thickBot="1" x14ac:dyDescent="0.25">
      <c r="A9" s="145"/>
      <c r="B9" s="375"/>
      <c r="C9" s="391"/>
      <c r="D9" s="378" t="s">
        <v>235</v>
      </c>
      <c r="E9" s="379"/>
      <c r="F9" s="379"/>
      <c r="G9" s="379"/>
      <c r="H9" s="380"/>
      <c r="I9" s="157" t="s">
        <v>7</v>
      </c>
      <c r="J9" s="158" t="s">
        <v>6</v>
      </c>
      <c r="K9" s="155"/>
      <c r="L9" s="381" t="s">
        <v>235</v>
      </c>
      <c r="M9" s="382"/>
      <c r="N9" s="159" t="s">
        <v>7</v>
      </c>
      <c r="O9" s="160" t="s">
        <v>6</v>
      </c>
      <c r="P9" s="155"/>
      <c r="Q9" s="377"/>
      <c r="R9" s="155"/>
      <c r="S9" s="156"/>
      <c r="T9" s="156"/>
      <c r="U9" s="111"/>
      <c r="V9" s="96" t="s">
        <v>334</v>
      </c>
      <c r="W9" s="111"/>
      <c r="X9" s="111"/>
      <c r="Y9" s="111"/>
      <c r="Z9" s="111"/>
    </row>
    <row r="10" spans="1:27" ht="9.9" customHeight="1" x14ac:dyDescent="0.2">
      <c r="A10" s="145"/>
      <c r="B10" s="340">
        <v>0.25</v>
      </c>
      <c r="C10" s="383"/>
      <c r="D10" s="385"/>
      <c r="E10" s="386"/>
      <c r="F10" s="386"/>
      <c r="G10" s="386"/>
      <c r="H10" s="387"/>
      <c r="I10" s="161"/>
      <c r="J10" s="162"/>
      <c r="K10" s="145"/>
      <c r="L10" s="328"/>
      <c r="M10" s="329"/>
      <c r="N10" s="161"/>
      <c r="O10" s="164"/>
      <c r="P10" s="145"/>
      <c r="Q10" s="388"/>
      <c r="R10" s="165"/>
      <c r="S10" s="111"/>
      <c r="T10" s="96" t="s">
        <v>300</v>
      </c>
      <c r="U10" s="96" t="s">
        <v>236</v>
      </c>
      <c r="V10" s="96" t="s">
        <v>242</v>
      </c>
      <c r="W10" s="96" t="s">
        <v>237</v>
      </c>
      <c r="X10" s="96" t="s">
        <v>237</v>
      </c>
      <c r="Y10" s="96" t="s">
        <v>237</v>
      </c>
      <c r="Z10" s="96" t="s">
        <v>2</v>
      </c>
      <c r="AA10" s="138"/>
    </row>
    <row r="11" spans="1:27" ht="9.9" customHeight="1" x14ac:dyDescent="0.2">
      <c r="A11" s="145"/>
      <c r="B11" s="341"/>
      <c r="C11" s="364"/>
      <c r="D11" s="324"/>
      <c r="E11" s="322"/>
      <c r="F11" s="322"/>
      <c r="G11" s="322"/>
      <c r="H11" s="323"/>
      <c r="I11" s="166"/>
      <c r="J11" s="164"/>
      <c r="K11" s="145"/>
      <c r="L11" s="328"/>
      <c r="M11" s="329"/>
      <c r="N11" s="166"/>
      <c r="O11" s="168"/>
      <c r="P11" s="145"/>
      <c r="Q11" s="319"/>
      <c r="R11" s="165"/>
      <c r="S11" s="111"/>
      <c r="T11" s="96" t="s">
        <v>324</v>
      </c>
      <c r="U11" s="96" t="s">
        <v>238</v>
      </c>
      <c r="V11" s="96" t="s">
        <v>338</v>
      </c>
      <c r="W11" s="96"/>
      <c r="X11" s="96"/>
      <c r="Y11" s="96"/>
      <c r="Z11" s="96" t="s">
        <v>77</v>
      </c>
      <c r="AA11" s="138"/>
    </row>
    <row r="12" spans="1:27" ht="9.9" customHeight="1" x14ac:dyDescent="0.2">
      <c r="A12" s="145"/>
      <c r="B12" s="341"/>
      <c r="C12" s="364"/>
      <c r="D12" s="325"/>
      <c r="E12" s="326"/>
      <c r="F12" s="326"/>
      <c r="G12" s="326"/>
      <c r="H12" s="327"/>
      <c r="I12" s="166"/>
      <c r="J12" s="164"/>
      <c r="K12" s="145"/>
      <c r="L12" s="330"/>
      <c r="M12" s="331"/>
      <c r="N12" s="166"/>
      <c r="O12" s="168"/>
      <c r="P12" s="145"/>
      <c r="Q12" s="319"/>
      <c r="R12" s="165"/>
      <c r="S12" s="111"/>
      <c r="T12" s="96" t="s">
        <v>379</v>
      </c>
      <c r="U12" s="96" t="s">
        <v>239</v>
      </c>
      <c r="V12" s="96"/>
      <c r="W12" s="96" t="s">
        <v>335</v>
      </c>
      <c r="X12" s="96" t="s">
        <v>240</v>
      </c>
      <c r="Y12" s="96" t="s">
        <v>336</v>
      </c>
      <c r="Z12" s="96" t="s">
        <v>147</v>
      </c>
      <c r="AA12" s="138"/>
    </row>
    <row r="13" spans="1:27" ht="9.9" customHeight="1" x14ac:dyDescent="0.2">
      <c r="A13" s="145"/>
      <c r="B13" s="341"/>
      <c r="C13" s="364"/>
      <c r="D13" s="332"/>
      <c r="E13" s="333"/>
      <c r="F13" s="333"/>
      <c r="G13" s="333"/>
      <c r="H13" s="334"/>
      <c r="I13" s="166"/>
      <c r="J13" s="164"/>
      <c r="K13" s="145"/>
      <c r="L13" s="338"/>
      <c r="M13" s="334"/>
      <c r="N13" s="166"/>
      <c r="O13" s="168"/>
      <c r="P13" s="145"/>
      <c r="Q13" s="319"/>
      <c r="R13" s="165"/>
      <c r="S13" s="111"/>
      <c r="T13" s="96" t="s">
        <v>241</v>
      </c>
      <c r="U13" s="96" t="s">
        <v>337</v>
      </c>
      <c r="V13" s="96" t="s">
        <v>253</v>
      </c>
      <c r="W13" s="96"/>
      <c r="X13" s="96" t="s">
        <v>243</v>
      </c>
      <c r="Y13" s="96"/>
      <c r="Z13" s="96" t="s">
        <v>152</v>
      </c>
      <c r="AA13" s="138"/>
    </row>
    <row r="14" spans="1:27" ht="9.9" customHeight="1" thickBot="1" x14ac:dyDescent="0.25">
      <c r="A14" s="145"/>
      <c r="B14" s="375"/>
      <c r="C14" s="384"/>
      <c r="D14" s="335"/>
      <c r="E14" s="336"/>
      <c r="F14" s="336"/>
      <c r="G14" s="336"/>
      <c r="H14" s="337"/>
      <c r="I14" s="169"/>
      <c r="J14" s="170"/>
      <c r="K14" s="145"/>
      <c r="L14" s="339"/>
      <c r="M14" s="337"/>
      <c r="N14" s="169"/>
      <c r="O14" s="172"/>
      <c r="P14" s="145"/>
      <c r="Q14" s="320"/>
      <c r="R14" s="165"/>
      <c r="S14" s="111"/>
      <c r="T14" s="96" t="s">
        <v>380</v>
      </c>
      <c r="U14" s="96" t="s">
        <v>244</v>
      </c>
      <c r="V14" s="96" t="s">
        <v>255</v>
      </c>
      <c r="W14" s="96" t="s">
        <v>245</v>
      </c>
      <c r="X14" s="96" t="s">
        <v>246</v>
      </c>
      <c r="Y14" s="96" t="s">
        <v>247</v>
      </c>
      <c r="Z14" s="96" t="s">
        <v>157</v>
      </c>
      <c r="AA14" s="138"/>
    </row>
    <row r="15" spans="1:27" ht="9.9" customHeight="1" x14ac:dyDescent="0.2">
      <c r="A15" s="145"/>
      <c r="B15" s="340">
        <v>0.29166666666666669</v>
      </c>
      <c r="C15" s="343"/>
      <c r="D15" s="345"/>
      <c r="E15" s="346"/>
      <c r="F15" s="346"/>
      <c r="G15" s="346"/>
      <c r="H15" s="347"/>
      <c r="I15" s="173"/>
      <c r="J15" s="174"/>
      <c r="K15" s="145"/>
      <c r="L15" s="354"/>
      <c r="M15" s="347"/>
      <c r="N15" s="173"/>
      <c r="O15" s="176"/>
      <c r="P15" s="145"/>
      <c r="Q15" s="317"/>
      <c r="R15" s="145"/>
      <c r="S15" s="111"/>
      <c r="T15" s="96" t="s">
        <v>248</v>
      </c>
      <c r="U15" s="96" t="s">
        <v>249</v>
      </c>
      <c r="V15" s="96" t="s">
        <v>258</v>
      </c>
      <c r="W15" s="96" t="s">
        <v>381</v>
      </c>
      <c r="X15" s="96" t="s">
        <v>250</v>
      </c>
      <c r="Y15" s="96"/>
      <c r="Z15" s="96" t="s">
        <v>163</v>
      </c>
      <c r="AA15" s="138"/>
    </row>
    <row r="16" spans="1:27" ht="9.9" customHeight="1" x14ac:dyDescent="0.2">
      <c r="A16" s="145"/>
      <c r="B16" s="341"/>
      <c r="C16" s="344"/>
      <c r="D16" s="348"/>
      <c r="E16" s="349"/>
      <c r="F16" s="349"/>
      <c r="G16" s="349"/>
      <c r="H16" s="350"/>
      <c r="I16" s="177"/>
      <c r="J16" s="176"/>
      <c r="K16" s="145"/>
      <c r="L16" s="355"/>
      <c r="M16" s="350"/>
      <c r="N16" s="177"/>
      <c r="O16" s="179"/>
      <c r="P16" s="145"/>
      <c r="Q16" s="318"/>
      <c r="R16" s="145"/>
      <c r="S16" s="111"/>
      <c r="T16" s="96" t="s">
        <v>251</v>
      </c>
      <c r="U16" s="96" t="s">
        <v>252</v>
      </c>
      <c r="V16" s="96" t="s">
        <v>261</v>
      </c>
      <c r="W16" s="96" t="s">
        <v>382</v>
      </c>
      <c r="X16" s="96" t="s">
        <v>254</v>
      </c>
      <c r="Y16" s="96"/>
      <c r="Z16" s="96" t="s">
        <v>166</v>
      </c>
      <c r="AA16" s="138"/>
    </row>
    <row r="17" spans="1:27" ht="9.9" customHeight="1" x14ac:dyDescent="0.2">
      <c r="A17" s="145"/>
      <c r="B17" s="341"/>
      <c r="C17" s="344"/>
      <c r="D17" s="351"/>
      <c r="E17" s="352"/>
      <c r="F17" s="352"/>
      <c r="G17" s="352"/>
      <c r="H17" s="353"/>
      <c r="I17" s="177"/>
      <c r="J17" s="176"/>
      <c r="K17" s="145"/>
      <c r="L17" s="356"/>
      <c r="M17" s="353"/>
      <c r="N17" s="177"/>
      <c r="O17" s="179"/>
      <c r="P17" s="145"/>
      <c r="Q17" s="318"/>
      <c r="R17" s="145"/>
      <c r="S17" s="111"/>
      <c r="T17" s="96"/>
      <c r="U17" s="96" t="s">
        <v>339</v>
      </c>
      <c r="V17" s="96" t="s">
        <v>264</v>
      </c>
      <c r="W17" s="96" t="s">
        <v>383</v>
      </c>
      <c r="X17" s="96" t="s">
        <v>329</v>
      </c>
      <c r="Y17" s="96"/>
      <c r="Z17" s="95"/>
      <c r="AA17" s="138"/>
    </row>
    <row r="18" spans="1:27" ht="9.9" customHeight="1" x14ac:dyDescent="0.2">
      <c r="A18" s="145"/>
      <c r="B18" s="341"/>
      <c r="C18" s="344"/>
      <c r="D18" s="357"/>
      <c r="E18" s="358"/>
      <c r="F18" s="358"/>
      <c r="G18" s="358"/>
      <c r="H18" s="359"/>
      <c r="I18" s="177"/>
      <c r="J18" s="179"/>
      <c r="K18" s="145"/>
      <c r="L18" s="372"/>
      <c r="M18" s="368"/>
      <c r="N18" s="177"/>
      <c r="O18" s="179"/>
      <c r="P18" s="145"/>
      <c r="Q18" s="318"/>
      <c r="R18" s="145"/>
      <c r="S18" s="111"/>
      <c r="T18" s="96" t="s">
        <v>256</v>
      </c>
      <c r="U18" s="96" t="s">
        <v>257</v>
      </c>
      <c r="V18" s="96" t="s">
        <v>336</v>
      </c>
      <c r="W18" s="96"/>
      <c r="X18" s="96" t="s">
        <v>259</v>
      </c>
      <c r="Y18" s="96" t="s">
        <v>341</v>
      </c>
      <c r="Z18" s="95"/>
      <c r="AA18" s="138"/>
    </row>
    <row r="19" spans="1:27" ht="9.9" customHeight="1" x14ac:dyDescent="0.2">
      <c r="A19" s="145"/>
      <c r="B19" s="341"/>
      <c r="C19" s="344"/>
      <c r="D19" s="360"/>
      <c r="E19" s="361"/>
      <c r="F19" s="361"/>
      <c r="G19" s="361"/>
      <c r="H19" s="362"/>
      <c r="I19" s="177"/>
      <c r="J19" s="179"/>
      <c r="K19" s="145"/>
      <c r="L19" s="373"/>
      <c r="M19" s="371"/>
      <c r="N19" s="177"/>
      <c r="O19" s="179"/>
      <c r="P19" s="145"/>
      <c r="Q19" s="318"/>
      <c r="R19" s="145"/>
      <c r="S19" s="111"/>
      <c r="T19" s="96" t="s">
        <v>260</v>
      </c>
      <c r="U19" s="96"/>
      <c r="V19" s="96" t="s">
        <v>384</v>
      </c>
      <c r="W19" s="26" t="s">
        <v>340</v>
      </c>
      <c r="X19" s="96" t="s">
        <v>262</v>
      </c>
      <c r="Y19" s="26" t="s">
        <v>266</v>
      </c>
      <c r="Z19" s="95"/>
      <c r="AA19" s="138"/>
    </row>
    <row r="20" spans="1:27" ht="9.9" customHeight="1" x14ac:dyDescent="0.2">
      <c r="A20" s="145"/>
      <c r="B20" s="341"/>
      <c r="C20" s="363"/>
      <c r="D20" s="321"/>
      <c r="E20" s="322"/>
      <c r="F20" s="322"/>
      <c r="G20" s="322"/>
      <c r="H20" s="323"/>
      <c r="I20" s="167"/>
      <c r="J20" s="164"/>
      <c r="K20" s="145"/>
      <c r="L20" s="328"/>
      <c r="M20" s="329"/>
      <c r="N20" s="167"/>
      <c r="O20" s="164"/>
      <c r="P20" s="145"/>
      <c r="Q20" s="319"/>
      <c r="R20" s="145"/>
      <c r="S20" s="111"/>
      <c r="T20" s="96" t="s">
        <v>263</v>
      </c>
      <c r="U20" s="96" t="s">
        <v>240</v>
      </c>
      <c r="V20" s="96" t="s">
        <v>385</v>
      </c>
      <c r="W20" s="96" t="s">
        <v>265</v>
      </c>
      <c r="X20" s="96" t="s">
        <v>328</v>
      </c>
      <c r="Y20" s="96" t="s">
        <v>343</v>
      </c>
      <c r="Z20" s="95"/>
      <c r="AA20" s="138"/>
    </row>
    <row r="21" spans="1:27" ht="9.9" customHeight="1" x14ac:dyDescent="0.2">
      <c r="A21" s="145"/>
      <c r="B21" s="341"/>
      <c r="C21" s="364"/>
      <c r="D21" s="324"/>
      <c r="E21" s="322"/>
      <c r="F21" s="322"/>
      <c r="G21" s="322"/>
      <c r="H21" s="323"/>
      <c r="I21" s="166"/>
      <c r="J21" s="164"/>
      <c r="K21" s="145"/>
      <c r="L21" s="328"/>
      <c r="M21" s="329"/>
      <c r="N21" s="166"/>
      <c r="O21" s="168"/>
      <c r="P21" s="145"/>
      <c r="Q21" s="319"/>
      <c r="R21" s="145"/>
      <c r="S21" s="111"/>
      <c r="T21" s="96" t="s">
        <v>267</v>
      </c>
      <c r="U21" s="96" t="s">
        <v>243</v>
      </c>
      <c r="V21" s="96" t="s">
        <v>386</v>
      </c>
      <c r="W21" s="96" t="s">
        <v>342</v>
      </c>
      <c r="X21" s="96" t="s">
        <v>330</v>
      </c>
      <c r="Y21" s="96" t="s">
        <v>345</v>
      </c>
      <c r="Z21" s="95"/>
      <c r="AA21" s="138"/>
    </row>
    <row r="22" spans="1:27" ht="9.9" customHeight="1" x14ac:dyDescent="0.2">
      <c r="A22" s="145"/>
      <c r="B22" s="341"/>
      <c r="C22" s="364"/>
      <c r="D22" s="325"/>
      <c r="E22" s="326"/>
      <c r="F22" s="326"/>
      <c r="G22" s="326"/>
      <c r="H22" s="327"/>
      <c r="I22" s="166"/>
      <c r="J22" s="164"/>
      <c r="K22" s="145"/>
      <c r="L22" s="330"/>
      <c r="M22" s="331"/>
      <c r="N22" s="166"/>
      <c r="O22" s="168"/>
      <c r="P22" s="145"/>
      <c r="Q22" s="319"/>
      <c r="R22" s="145"/>
      <c r="S22" s="111"/>
      <c r="T22" s="96" t="s">
        <v>269</v>
      </c>
      <c r="U22" s="96" t="s">
        <v>246</v>
      </c>
      <c r="V22" s="96" t="s">
        <v>387</v>
      </c>
      <c r="W22" s="96" t="s">
        <v>344</v>
      </c>
      <c r="X22" s="96" t="s">
        <v>331</v>
      </c>
      <c r="Y22" s="96" t="s">
        <v>414</v>
      </c>
      <c r="Z22" s="96"/>
      <c r="AA22" s="138"/>
    </row>
    <row r="23" spans="1:27" ht="9.9" customHeight="1" x14ac:dyDescent="0.2">
      <c r="A23" s="145"/>
      <c r="B23" s="341"/>
      <c r="C23" s="364"/>
      <c r="D23" s="332"/>
      <c r="E23" s="333"/>
      <c r="F23" s="333"/>
      <c r="G23" s="333"/>
      <c r="H23" s="334"/>
      <c r="I23" s="166"/>
      <c r="J23" s="164"/>
      <c r="K23" s="145"/>
      <c r="L23" s="338"/>
      <c r="M23" s="334"/>
      <c r="N23" s="166"/>
      <c r="O23" s="168"/>
      <c r="P23" s="145"/>
      <c r="Q23" s="319"/>
      <c r="R23" s="145"/>
      <c r="S23" s="111"/>
      <c r="T23" s="96"/>
      <c r="U23" s="96" t="s">
        <v>250</v>
      </c>
      <c r="V23" s="96"/>
      <c r="W23" s="96" t="s">
        <v>271</v>
      </c>
      <c r="X23" s="96"/>
      <c r="Y23" s="96" t="s">
        <v>348</v>
      </c>
      <c r="Z23" s="96"/>
      <c r="AA23" s="138"/>
    </row>
    <row r="24" spans="1:27" ht="9.9" customHeight="1" thickBot="1" x14ac:dyDescent="0.25">
      <c r="A24" s="145"/>
      <c r="B24" s="342"/>
      <c r="C24" s="365"/>
      <c r="D24" s="335"/>
      <c r="E24" s="336"/>
      <c r="F24" s="336"/>
      <c r="G24" s="336"/>
      <c r="H24" s="337"/>
      <c r="I24" s="169"/>
      <c r="J24" s="170"/>
      <c r="K24" s="145"/>
      <c r="L24" s="339"/>
      <c r="M24" s="337"/>
      <c r="N24" s="169"/>
      <c r="O24" s="172"/>
      <c r="P24" s="145"/>
      <c r="Q24" s="320"/>
      <c r="R24" s="145"/>
      <c r="S24" s="111"/>
      <c r="T24" s="96" t="s">
        <v>346</v>
      </c>
      <c r="U24" s="96" t="s">
        <v>254</v>
      </c>
      <c r="V24" s="96" t="s">
        <v>270</v>
      </c>
      <c r="W24" s="96" t="s">
        <v>347</v>
      </c>
      <c r="X24" s="96" t="s">
        <v>268</v>
      </c>
      <c r="Y24" s="96" t="s">
        <v>350</v>
      </c>
      <c r="Z24" s="96"/>
      <c r="AA24" s="138"/>
    </row>
    <row r="25" spans="1:27" ht="9.9" customHeight="1" x14ac:dyDescent="0.2">
      <c r="A25" s="145"/>
      <c r="B25" s="374">
        <v>0.33333333333333331</v>
      </c>
      <c r="C25" s="343"/>
      <c r="D25" s="345"/>
      <c r="E25" s="346"/>
      <c r="F25" s="346"/>
      <c r="G25" s="346"/>
      <c r="H25" s="347"/>
      <c r="I25" s="173"/>
      <c r="J25" s="174"/>
      <c r="K25" s="145"/>
      <c r="L25" s="354"/>
      <c r="M25" s="347"/>
      <c r="N25" s="173"/>
      <c r="O25" s="176"/>
      <c r="P25" s="145"/>
      <c r="Q25" s="317"/>
      <c r="R25" s="145"/>
      <c r="S25" s="111"/>
      <c r="T25" s="96" t="s">
        <v>335</v>
      </c>
      <c r="U25" s="96" t="s">
        <v>329</v>
      </c>
      <c r="V25" s="96" t="s">
        <v>341</v>
      </c>
      <c r="W25" s="96" t="s">
        <v>349</v>
      </c>
      <c r="X25" s="96"/>
      <c r="Y25" s="96" t="s">
        <v>333</v>
      </c>
      <c r="Z25" s="96"/>
      <c r="AA25" s="138"/>
    </row>
    <row r="26" spans="1:27" ht="9.9" customHeight="1" x14ac:dyDescent="0.2">
      <c r="A26" s="145"/>
      <c r="B26" s="341"/>
      <c r="C26" s="344"/>
      <c r="D26" s="348"/>
      <c r="E26" s="349"/>
      <c r="F26" s="349"/>
      <c r="G26" s="349"/>
      <c r="H26" s="350"/>
      <c r="I26" s="177"/>
      <c r="J26" s="176"/>
      <c r="K26" s="145"/>
      <c r="L26" s="355"/>
      <c r="M26" s="350"/>
      <c r="N26" s="177"/>
      <c r="O26" s="179"/>
      <c r="P26" s="145"/>
      <c r="Q26" s="318"/>
      <c r="R26" s="145"/>
      <c r="S26" s="111"/>
      <c r="T26" s="96" t="s">
        <v>327</v>
      </c>
      <c r="U26" s="96" t="s">
        <v>259</v>
      </c>
      <c r="V26" s="26" t="s">
        <v>266</v>
      </c>
      <c r="W26" s="96" t="s">
        <v>377</v>
      </c>
      <c r="X26" s="96"/>
      <c r="Y26" s="96"/>
      <c r="Z26" s="96"/>
      <c r="AA26" s="138"/>
    </row>
    <row r="27" spans="1:27" ht="9.9" customHeight="1" x14ac:dyDescent="0.2">
      <c r="A27" s="145"/>
      <c r="B27" s="341"/>
      <c r="C27" s="344"/>
      <c r="D27" s="351"/>
      <c r="E27" s="352"/>
      <c r="F27" s="352"/>
      <c r="G27" s="352"/>
      <c r="H27" s="353"/>
      <c r="I27" s="177"/>
      <c r="J27" s="176"/>
      <c r="K27" s="145"/>
      <c r="L27" s="356"/>
      <c r="M27" s="353"/>
      <c r="N27" s="177"/>
      <c r="O27" s="179"/>
      <c r="P27" s="145"/>
      <c r="Q27" s="318"/>
      <c r="R27" s="145"/>
      <c r="S27" s="111"/>
      <c r="T27" s="96" t="s">
        <v>340</v>
      </c>
      <c r="U27" s="96" t="s">
        <v>262</v>
      </c>
      <c r="V27" s="96" t="s">
        <v>343</v>
      </c>
      <c r="W27" s="96" t="s">
        <v>272</v>
      </c>
      <c r="X27" s="96"/>
      <c r="Y27" s="96" t="s">
        <v>273</v>
      </c>
      <c r="Z27" s="96"/>
      <c r="AA27" s="138"/>
    </row>
    <row r="28" spans="1:27" ht="9.9" customHeight="1" x14ac:dyDescent="0.2">
      <c r="A28" s="145"/>
      <c r="B28" s="341"/>
      <c r="C28" s="344"/>
      <c r="D28" s="366"/>
      <c r="E28" s="367"/>
      <c r="F28" s="367"/>
      <c r="G28" s="367"/>
      <c r="H28" s="368"/>
      <c r="I28" s="177"/>
      <c r="J28" s="179"/>
      <c r="K28" s="145"/>
      <c r="L28" s="372"/>
      <c r="M28" s="368"/>
      <c r="N28" s="177"/>
      <c r="O28" s="179"/>
      <c r="P28" s="145"/>
      <c r="Q28" s="318"/>
      <c r="R28" s="145"/>
      <c r="S28" s="111"/>
      <c r="T28" s="26" t="s">
        <v>265</v>
      </c>
      <c r="U28" s="96" t="s">
        <v>328</v>
      </c>
      <c r="V28" s="96" t="s">
        <v>345</v>
      </c>
      <c r="W28" s="96" t="s">
        <v>351</v>
      </c>
      <c r="X28" s="96"/>
      <c r="Y28" s="96" t="s">
        <v>274</v>
      </c>
      <c r="Z28" s="96"/>
      <c r="AA28" s="138"/>
    </row>
    <row r="29" spans="1:27" ht="9.9" customHeight="1" x14ac:dyDescent="0.2">
      <c r="A29" s="145"/>
      <c r="B29" s="341"/>
      <c r="C29" s="344"/>
      <c r="D29" s="369"/>
      <c r="E29" s="370"/>
      <c r="F29" s="370"/>
      <c r="G29" s="370"/>
      <c r="H29" s="371"/>
      <c r="I29" s="177"/>
      <c r="J29" s="179"/>
      <c r="K29" s="145"/>
      <c r="L29" s="373"/>
      <c r="M29" s="371"/>
      <c r="N29" s="177"/>
      <c r="O29" s="179"/>
      <c r="P29" s="145"/>
      <c r="Q29" s="318"/>
      <c r="R29" s="145"/>
      <c r="S29" s="111"/>
      <c r="T29" s="96" t="s">
        <v>342</v>
      </c>
      <c r="U29" s="96" t="s">
        <v>330</v>
      </c>
      <c r="V29" s="96" t="s">
        <v>412</v>
      </c>
      <c r="W29" s="96" t="s">
        <v>352</v>
      </c>
      <c r="X29" s="96"/>
      <c r="Y29" s="96" t="s">
        <v>275</v>
      </c>
      <c r="Z29" s="96"/>
      <c r="AA29" s="138"/>
    </row>
    <row r="30" spans="1:27" ht="9.9" customHeight="1" x14ac:dyDescent="0.2">
      <c r="A30" s="145"/>
      <c r="B30" s="341"/>
      <c r="C30" s="363"/>
      <c r="D30" s="321"/>
      <c r="E30" s="322"/>
      <c r="F30" s="322"/>
      <c r="G30" s="322"/>
      <c r="H30" s="323"/>
      <c r="I30" s="167"/>
      <c r="J30" s="164"/>
      <c r="K30" s="145"/>
      <c r="L30" s="328"/>
      <c r="M30" s="329"/>
      <c r="N30" s="167"/>
      <c r="O30" s="164"/>
      <c r="P30" s="145"/>
      <c r="Q30" s="319"/>
      <c r="R30" s="145"/>
      <c r="S30" s="111"/>
      <c r="T30" s="96" t="s">
        <v>344</v>
      </c>
      <c r="U30" s="96" t="s">
        <v>331</v>
      </c>
      <c r="V30" s="96" t="s">
        <v>348</v>
      </c>
      <c r="W30" s="96" t="s">
        <v>353</v>
      </c>
      <c r="X30" s="96"/>
      <c r="Y30" s="96" t="s">
        <v>276</v>
      </c>
      <c r="Z30" s="96"/>
      <c r="AA30" s="138"/>
    </row>
    <row r="31" spans="1:27" ht="9.9" customHeight="1" x14ac:dyDescent="0.2">
      <c r="A31" s="145"/>
      <c r="B31" s="341"/>
      <c r="C31" s="364"/>
      <c r="D31" s="324"/>
      <c r="E31" s="322"/>
      <c r="F31" s="322"/>
      <c r="G31" s="322"/>
      <c r="H31" s="323"/>
      <c r="I31" s="166"/>
      <c r="J31" s="164"/>
      <c r="K31" s="145"/>
      <c r="L31" s="328"/>
      <c r="M31" s="329"/>
      <c r="N31" s="166"/>
      <c r="O31" s="168"/>
      <c r="P31" s="145"/>
      <c r="Q31" s="319"/>
      <c r="R31" s="145"/>
      <c r="S31" s="111"/>
      <c r="T31" s="96" t="s">
        <v>413</v>
      </c>
      <c r="U31" s="96"/>
      <c r="V31" s="96" t="s">
        <v>350</v>
      </c>
      <c r="W31" s="221" t="s">
        <v>388</v>
      </c>
      <c r="X31" s="96"/>
      <c r="Y31" s="96"/>
      <c r="Z31" s="96"/>
      <c r="AA31" s="138"/>
    </row>
    <row r="32" spans="1:27" ht="9.9" customHeight="1" x14ac:dyDescent="0.2">
      <c r="A32" s="145"/>
      <c r="B32" s="341"/>
      <c r="C32" s="364"/>
      <c r="D32" s="325"/>
      <c r="E32" s="326"/>
      <c r="F32" s="326"/>
      <c r="G32" s="326"/>
      <c r="H32" s="327"/>
      <c r="I32" s="166"/>
      <c r="J32" s="164"/>
      <c r="K32" s="145"/>
      <c r="L32" s="330"/>
      <c r="M32" s="331"/>
      <c r="N32" s="166"/>
      <c r="O32" s="168"/>
      <c r="P32" s="145"/>
      <c r="Q32" s="319"/>
      <c r="R32" s="145"/>
      <c r="S32" s="111"/>
      <c r="T32" s="96" t="s">
        <v>347</v>
      </c>
      <c r="U32" s="96" t="s">
        <v>268</v>
      </c>
      <c r="V32" s="96" t="s">
        <v>333</v>
      </c>
      <c r="W32" s="221" t="s">
        <v>410</v>
      </c>
      <c r="X32" s="96"/>
      <c r="Y32" s="96"/>
      <c r="Z32" s="96"/>
      <c r="AA32" s="138"/>
    </row>
    <row r="33" spans="1:27" ht="9.9" customHeight="1" x14ac:dyDescent="0.2">
      <c r="A33" s="145"/>
      <c r="B33" s="341"/>
      <c r="C33" s="364"/>
      <c r="D33" s="332"/>
      <c r="E33" s="333"/>
      <c r="F33" s="333"/>
      <c r="G33" s="333"/>
      <c r="H33" s="334"/>
      <c r="I33" s="166"/>
      <c r="J33" s="164"/>
      <c r="K33" s="145"/>
      <c r="L33" s="338"/>
      <c r="M33" s="334"/>
      <c r="N33" s="166"/>
      <c r="O33" s="168"/>
      <c r="P33" s="145"/>
      <c r="Q33" s="319"/>
      <c r="R33" s="145"/>
      <c r="S33" s="111"/>
      <c r="T33" s="96" t="s">
        <v>349</v>
      </c>
      <c r="U33" s="96"/>
      <c r="V33" s="96" t="s">
        <v>277</v>
      </c>
      <c r="W33" s="221" t="s">
        <v>389</v>
      </c>
      <c r="X33" s="96"/>
      <c r="Y33" s="96" t="s">
        <v>354</v>
      </c>
      <c r="Z33" s="96"/>
      <c r="AA33" s="138"/>
    </row>
    <row r="34" spans="1:27" ht="9.9" customHeight="1" thickBot="1" x14ac:dyDescent="0.25">
      <c r="A34" s="145"/>
      <c r="B34" s="375"/>
      <c r="C34" s="365"/>
      <c r="D34" s="335"/>
      <c r="E34" s="336"/>
      <c r="F34" s="336"/>
      <c r="G34" s="336"/>
      <c r="H34" s="337"/>
      <c r="I34" s="169"/>
      <c r="J34" s="170"/>
      <c r="K34" s="145"/>
      <c r="L34" s="339"/>
      <c r="M34" s="337"/>
      <c r="N34" s="169"/>
      <c r="O34" s="172"/>
      <c r="P34" s="145"/>
      <c r="Q34" s="320"/>
      <c r="R34" s="145"/>
      <c r="S34" s="111"/>
      <c r="T34" s="96" t="s">
        <v>377</v>
      </c>
      <c r="U34" s="96"/>
      <c r="V34" s="96" t="s">
        <v>278</v>
      </c>
      <c r="W34" s="221" t="s">
        <v>390</v>
      </c>
      <c r="X34" s="96"/>
      <c r="Y34" s="96"/>
      <c r="Z34" s="96"/>
      <c r="AA34" s="138"/>
    </row>
    <row r="35" spans="1:27" ht="9.9" customHeight="1" x14ac:dyDescent="0.2">
      <c r="A35" s="145"/>
      <c r="B35" s="340">
        <v>0.375</v>
      </c>
      <c r="C35" s="343"/>
      <c r="D35" s="345"/>
      <c r="E35" s="346"/>
      <c r="F35" s="346"/>
      <c r="G35" s="346"/>
      <c r="H35" s="347"/>
      <c r="I35" s="173"/>
      <c r="J35" s="174"/>
      <c r="K35" s="145"/>
      <c r="L35" s="354"/>
      <c r="M35" s="347"/>
      <c r="N35" s="173"/>
      <c r="O35" s="174"/>
      <c r="P35" s="145"/>
      <c r="Q35" s="317"/>
      <c r="R35" s="145"/>
      <c r="S35" s="111"/>
      <c r="T35" s="96" t="s">
        <v>272</v>
      </c>
      <c r="U35" s="96"/>
      <c r="V35" s="96" t="s">
        <v>279</v>
      </c>
      <c r="W35" s="96"/>
      <c r="X35" s="96"/>
      <c r="Y35" s="96" t="s">
        <v>355</v>
      </c>
      <c r="Z35" s="96"/>
      <c r="AA35" s="138"/>
    </row>
    <row r="36" spans="1:27" ht="9.9" customHeight="1" x14ac:dyDescent="0.2">
      <c r="A36" s="145"/>
      <c r="B36" s="341"/>
      <c r="C36" s="344"/>
      <c r="D36" s="348"/>
      <c r="E36" s="349"/>
      <c r="F36" s="349"/>
      <c r="G36" s="349"/>
      <c r="H36" s="350"/>
      <c r="I36" s="177"/>
      <c r="J36" s="176"/>
      <c r="K36" s="145"/>
      <c r="L36" s="355"/>
      <c r="M36" s="350"/>
      <c r="N36" s="177"/>
      <c r="O36" s="179"/>
      <c r="P36" s="145"/>
      <c r="Q36" s="318"/>
      <c r="R36" s="145"/>
      <c r="S36" s="111"/>
      <c r="T36" s="96" t="s">
        <v>351</v>
      </c>
      <c r="U36" s="96"/>
      <c r="V36" s="96" t="s">
        <v>276</v>
      </c>
      <c r="W36" s="96"/>
      <c r="X36" s="96"/>
      <c r="Y36" s="96" t="s">
        <v>356</v>
      </c>
      <c r="Z36" s="96"/>
      <c r="AA36" s="138"/>
    </row>
    <row r="37" spans="1:27" ht="9.9" customHeight="1" x14ac:dyDescent="0.2">
      <c r="A37" s="145"/>
      <c r="B37" s="341"/>
      <c r="C37" s="344"/>
      <c r="D37" s="351"/>
      <c r="E37" s="352"/>
      <c r="F37" s="352"/>
      <c r="G37" s="352"/>
      <c r="H37" s="353"/>
      <c r="I37" s="177"/>
      <c r="J37" s="176"/>
      <c r="K37" s="145"/>
      <c r="L37" s="356"/>
      <c r="M37" s="353"/>
      <c r="N37" s="177"/>
      <c r="O37" s="179"/>
      <c r="P37" s="145"/>
      <c r="Q37" s="318"/>
      <c r="R37" s="145"/>
      <c r="S37" s="111"/>
      <c r="T37" s="96" t="s">
        <v>352</v>
      </c>
      <c r="U37" s="96"/>
      <c r="V37" s="221" t="s">
        <v>391</v>
      </c>
      <c r="W37" s="96"/>
      <c r="X37" s="96"/>
      <c r="Y37" s="96"/>
      <c r="Z37" s="96"/>
      <c r="AA37" s="138"/>
    </row>
    <row r="38" spans="1:27" ht="9.9" customHeight="1" x14ac:dyDescent="0.2">
      <c r="A38" s="145"/>
      <c r="B38" s="341"/>
      <c r="C38" s="344"/>
      <c r="D38" s="366"/>
      <c r="E38" s="367"/>
      <c r="F38" s="367"/>
      <c r="G38" s="367"/>
      <c r="H38" s="368"/>
      <c r="I38" s="177"/>
      <c r="J38" s="176"/>
      <c r="K38" s="145"/>
      <c r="L38" s="372"/>
      <c r="M38" s="368"/>
      <c r="N38" s="177"/>
      <c r="O38" s="179"/>
      <c r="P38" s="145"/>
      <c r="Q38" s="318"/>
      <c r="R38" s="145"/>
      <c r="S38" s="111"/>
      <c r="T38" s="96" t="s">
        <v>353</v>
      </c>
      <c r="U38" s="96"/>
      <c r="V38" s="221" t="s">
        <v>411</v>
      </c>
      <c r="W38" s="96" t="s">
        <v>268</v>
      </c>
      <c r="X38" s="96"/>
      <c r="Y38" s="96" t="s">
        <v>268</v>
      </c>
      <c r="Z38" s="96"/>
      <c r="AA38" s="138"/>
    </row>
    <row r="39" spans="1:27" ht="9.9" customHeight="1" x14ac:dyDescent="0.2">
      <c r="A39" s="145"/>
      <c r="B39" s="341"/>
      <c r="C39" s="344"/>
      <c r="D39" s="369"/>
      <c r="E39" s="370"/>
      <c r="F39" s="370"/>
      <c r="G39" s="370"/>
      <c r="H39" s="371"/>
      <c r="I39" s="177"/>
      <c r="J39" s="179"/>
      <c r="K39" s="145"/>
      <c r="L39" s="373"/>
      <c r="M39" s="371"/>
      <c r="N39" s="177"/>
      <c r="O39" s="179"/>
      <c r="P39" s="145"/>
      <c r="Q39" s="318"/>
      <c r="R39" s="145"/>
      <c r="S39" s="111"/>
      <c r="T39" s="221" t="s">
        <v>388</v>
      </c>
      <c r="U39" s="96"/>
      <c r="V39" s="221" t="s">
        <v>392</v>
      </c>
      <c r="W39" s="96"/>
      <c r="X39" s="96"/>
      <c r="Y39" s="96"/>
      <c r="Z39" s="96"/>
      <c r="AA39" s="138"/>
    </row>
    <row r="40" spans="1:27" ht="9.9" customHeight="1" x14ac:dyDescent="0.2">
      <c r="A40" s="145"/>
      <c r="B40" s="341"/>
      <c r="C40" s="363"/>
      <c r="D40" s="321"/>
      <c r="E40" s="322"/>
      <c r="F40" s="322"/>
      <c r="G40" s="322"/>
      <c r="H40" s="323"/>
      <c r="I40" s="167"/>
      <c r="J40" s="164"/>
      <c r="K40" s="145"/>
      <c r="L40" s="328"/>
      <c r="M40" s="329"/>
      <c r="N40" s="167"/>
      <c r="O40" s="164"/>
      <c r="P40" s="145"/>
      <c r="Q40" s="319"/>
      <c r="R40" s="145"/>
      <c r="S40" s="111"/>
      <c r="T40" s="221" t="s">
        <v>410</v>
      </c>
      <c r="U40" s="96"/>
      <c r="V40" s="221" t="s">
        <v>393</v>
      </c>
      <c r="W40" s="96"/>
      <c r="X40" s="96"/>
      <c r="Y40" s="96"/>
      <c r="Z40" s="96"/>
      <c r="AA40" s="138"/>
    </row>
    <row r="41" spans="1:27" ht="9.9" customHeight="1" x14ac:dyDescent="0.2">
      <c r="A41" s="145"/>
      <c r="B41" s="341"/>
      <c r="C41" s="364"/>
      <c r="D41" s="324"/>
      <c r="E41" s="322"/>
      <c r="F41" s="322"/>
      <c r="G41" s="322"/>
      <c r="H41" s="323"/>
      <c r="I41" s="166"/>
      <c r="J41" s="164"/>
      <c r="K41" s="145"/>
      <c r="L41" s="328"/>
      <c r="M41" s="329"/>
      <c r="N41" s="166"/>
      <c r="O41" s="168"/>
      <c r="P41" s="145"/>
      <c r="Q41" s="319"/>
      <c r="R41" s="145"/>
      <c r="S41" s="111"/>
      <c r="T41" s="221" t="s">
        <v>389</v>
      </c>
      <c r="U41" s="96"/>
      <c r="V41" s="96" t="s">
        <v>394</v>
      </c>
      <c r="W41" s="96"/>
      <c r="X41" s="96"/>
      <c r="Y41" s="96"/>
      <c r="Z41" s="96"/>
    </row>
    <row r="42" spans="1:27" ht="9.9" customHeight="1" x14ac:dyDescent="0.2">
      <c r="A42" s="145"/>
      <c r="B42" s="341"/>
      <c r="C42" s="364"/>
      <c r="D42" s="325"/>
      <c r="E42" s="326"/>
      <c r="F42" s="326"/>
      <c r="G42" s="326"/>
      <c r="H42" s="327"/>
      <c r="I42" s="166"/>
      <c r="J42" s="164"/>
      <c r="K42" s="145"/>
      <c r="L42" s="330"/>
      <c r="M42" s="331"/>
      <c r="N42" s="166"/>
      <c r="O42" s="168"/>
      <c r="P42" s="145"/>
      <c r="Q42" s="319"/>
      <c r="R42" s="145"/>
      <c r="S42" s="111"/>
      <c r="T42" s="221" t="s">
        <v>390</v>
      </c>
      <c r="U42" s="96"/>
      <c r="V42" s="96"/>
      <c r="W42" s="96"/>
      <c r="X42" s="96"/>
      <c r="Y42" s="96"/>
      <c r="Z42" s="96"/>
    </row>
    <row r="43" spans="1:27" ht="9.9" customHeight="1" x14ac:dyDescent="0.2">
      <c r="A43" s="145"/>
      <c r="B43" s="341"/>
      <c r="C43" s="364"/>
      <c r="D43" s="332"/>
      <c r="E43" s="333"/>
      <c r="F43" s="333"/>
      <c r="G43" s="333"/>
      <c r="H43" s="334"/>
      <c r="I43" s="166"/>
      <c r="J43" s="164"/>
      <c r="K43" s="145"/>
      <c r="L43" s="338"/>
      <c r="M43" s="334"/>
      <c r="N43" s="166"/>
      <c r="O43" s="168"/>
      <c r="P43" s="145"/>
      <c r="Q43" s="319"/>
      <c r="R43" s="145"/>
      <c r="S43" s="111"/>
      <c r="T43" s="96"/>
      <c r="U43" s="96"/>
      <c r="V43" s="96" t="s">
        <v>280</v>
      </c>
      <c r="W43" s="96"/>
      <c r="X43" s="96"/>
      <c r="Y43" s="96"/>
      <c r="Z43" s="96"/>
    </row>
    <row r="44" spans="1:27" ht="9.9" customHeight="1" thickBot="1" x14ac:dyDescent="0.25">
      <c r="A44" s="145"/>
      <c r="B44" s="342"/>
      <c r="C44" s="365"/>
      <c r="D44" s="335"/>
      <c r="E44" s="336"/>
      <c r="F44" s="336"/>
      <c r="G44" s="336"/>
      <c r="H44" s="337"/>
      <c r="I44" s="169"/>
      <c r="J44" s="170"/>
      <c r="K44" s="145"/>
      <c r="L44" s="339"/>
      <c r="M44" s="337"/>
      <c r="N44" s="169"/>
      <c r="O44" s="172"/>
      <c r="P44" s="145"/>
      <c r="Q44" s="320"/>
      <c r="R44" s="145"/>
      <c r="S44" s="111"/>
      <c r="U44" s="96"/>
      <c r="V44" s="96" t="s">
        <v>281</v>
      </c>
      <c r="W44" s="96"/>
      <c r="X44" s="96"/>
      <c r="Y44" s="96"/>
      <c r="Z44" s="96"/>
    </row>
    <row r="45" spans="1:27" ht="9.9" customHeight="1" x14ac:dyDescent="0.2">
      <c r="A45" s="145"/>
      <c r="B45" s="374">
        <v>0.41666666666666669</v>
      </c>
      <c r="C45" s="343"/>
      <c r="D45" s="345"/>
      <c r="E45" s="346"/>
      <c r="F45" s="346"/>
      <c r="G45" s="346"/>
      <c r="H45" s="347"/>
      <c r="I45" s="173"/>
      <c r="J45" s="174"/>
      <c r="K45" s="145"/>
      <c r="L45" s="354"/>
      <c r="M45" s="347"/>
      <c r="N45" s="173"/>
      <c r="O45" s="174"/>
      <c r="P45" s="145"/>
      <c r="Q45" s="317"/>
      <c r="R45" s="145"/>
      <c r="S45" s="111"/>
      <c r="T45" s="96" t="s">
        <v>282</v>
      </c>
      <c r="U45" s="96"/>
      <c r="V45" s="96" t="s">
        <v>357</v>
      </c>
      <c r="W45" s="96"/>
      <c r="X45" s="96"/>
      <c r="Y45" s="96"/>
      <c r="Z45" s="96"/>
    </row>
    <row r="46" spans="1:27" ht="9.9" customHeight="1" x14ac:dyDescent="0.2">
      <c r="A46" s="145"/>
      <c r="B46" s="341"/>
      <c r="C46" s="344"/>
      <c r="D46" s="348"/>
      <c r="E46" s="349"/>
      <c r="F46" s="349"/>
      <c r="G46" s="349"/>
      <c r="H46" s="350"/>
      <c r="I46" s="177"/>
      <c r="J46" s="176"/>
      <c r="K46" s="145"/>
      <c r="L46" s="355"/>
      <c r="M46" s="350"/>
      <c r="N46" s="177"/>
      <c r="O46" s="179"/>
      <c r="P46" s="145"/>
      <c r="Q46" s="318"/>
      <c r="R46" s="145"/>
      <c r="S46" s="111"/>
      <c r="T46" s="96" t="s">
        <v>283</v>
      </c>
      <c r="U46" s="96"/>
      <c r="V46" s="96" t="s">
        <v>358</v>
      </c>
      <c r="W46" s="96"/>
      <c r="X46" s="96"/>
      <c r="Y46" s="96"/>
      <c r="Z46" s="96"/>
    </row>
    <row r="47" spans="1:27" ht="9.9" customHeight="1" x14ac:dyDescent="0.2">
      <c r="A47" s="145"/>
      <c r="B47" s="341"/>
      <c r="C47" s="344"/>
      <c r="D47" s="351"/>
      <c r="E47" s="352"/>
      <c r="F47" s="352"/>
      <c r="G47" s="352"/>
      <c r="H47" s="353"/>
      <c r="I47" s="177"/>
      <c r="J47" s="176"/>
      <c r="K47" s="145"/>
      <c r="L47" s="356"/>
      <c r="M47" s="353"/>
      <c r="N47" s="177"/>
      <c r="O47" s="179"/>
      <c r="P47" s="145"/>
      <c r="Q47" s="318"/>
      <c r="R47" s="145"/>
      <c r="S47" s="111"/>
      <c r="T47" s="96" t="s">
        <v>361</v>
      </c>
      <c r="U47" s="96"/>
      <c r="V47" s="96" t="s">
        <v>359</v>
      </c>
      <c r="W47" s="96"/>
      <c r="X47" s="96"/>
      <c r="Y47" s="96"/>
      <c r="Z47" s="96"/>
    </row>
    <row r="48" spans="1:27" ht="9.9" customHeight="1" x14ac:dyDescent="0.2">
      <c r="A48" s="145"/>
      <c r="B48" s="341"/>
      <c r="C48" s="344"/>
      <c r="D48" s="366"/>
      <c r="E48" s="367"/>
      <c r="F48" s="367"/>
      <c r="G48" s="367"/>
      <c r="H48" s="368"/>
      <c r="I48" s="177"/>
      <c r="J48" s="176"/>
      <c r="K48" s="145"/>
      <c r="L48" s="372"/>
      <c r="M48" s="368"/>
      <c r="N48" s="177"/>
      <c r="O48" s="179"/>
      <c r="P48" s="145"/>
      <c r="Q48" s="318"/>
      <c r="R48" s="145"/>
      <c r="S48" s="111"/>
      <c r="T48" s="96" t="s">
        <v>362</v>
      </c>
      <c r="U48" s="96"/>
      <c r="V48" s="96" t="s">
        <v>360</v>
      </c>
      <c r="W48" s="96"/>
      <c r="X48" s="96"/>
      <c r="Y48" s="96"/>
      <c r="Z48" s="96"/>
    </row>
    <row r="49" spans="1:26" ht="9.9" customHeight="1" x14ac:dyDescent="0.2">
      <c r="A49" s="145"/>
      <c r="B49" s="341"/>
      <c r="C49" s="344"/>
      <c r="D49" s="369"/>
      <c r="E49" s="370"/>
      <c r="F49" s="370"/>
      <c r="G49" s="370"/>
      <c r="H49" s="371"/>
      <c r="I49" s="177"/>
      <c r="J49" s="179"/>
      <c r="K49" s="145"/>
      <c r="L49" s="373"/>
      <c r="M49" s="371"/>
      <c r="N49" s="177"/>
      <c r="O49" s="179"/>
      <c r="P49" s="145"/>
      <c r="Q49" s="318"/>
      <c r="R49" s="145"/>
      <c r="S49" s="111"/>
      <c r="T49" s="26" t="s">
        <v>363</v>
      </c>
      <c r="U49" s="96"/>
      <c r="V49" s="96" t="s">
        <v>247</v>
      </c>
      <c r="W49" s="96"/>
      <c r="X49" s="96"/>
      <c r="Y49" s="96"/>
      <c r="Z49" s="96"/>
    </row>
    <row r="50" spans="1:26" ht="9.9" customHeight="1" x14ac:dyDescent="0.2">
      <c r="A50" s="145"/>
      <c r="B50" s="341"/>
      <c r="C50" s="363"/>
      <c r="D50" s="321"/>
      <c r="E50" s="322"/>
      <c r="F50" s="322"/>
      <c r="G50" s="322"/>
      <c r="H50" s="323"/>
      <c r="I50" s="167"/>
      <c r="J50" s="164"/>
      <c r="K50" s="145"/>
      <c r="L50" s="328"/>
      <c r="M50" s="329"/>
      <c r="N50" s="167"/>
      <c r="O50" s="164"/>
      <c r="P50" s="145"/>
      <c r="Q50" s="319"/>
      <c r="R50" s="145"/>
      <c r="S50" s="111"/>
      <c r="T50" s="96" t="s">
        <v>364</v>
      </c>
      <c r="U50" s="96"/>
      <c r="V50" s="96" t="s">
        <v>381</v>
      </c>
      <c r="W50" s="96"/>
      <c r="X50" s="96"/>
      <c r="Y50" s="96"/>
      <c r="Z50" s="96"/>
    </row>
    <row r="51" spans="1:26" ht="9.9" customHeight="1" x14ac:dyDescent="0.2">
      <c r="A51" s="145"/>
      <c r="B51" s="341"/>
      <c r="C51" s="364"/>
      <c r="D51" s="324"/>
      <c r="E51" s="322"/>
      <c r="F51" s="322"/>
      <c r="G51" s="322"/>
      <c r="H51" s="323"/>
      <c r="I51" s="166"/>
      <c r="J51" s="164"/>
      <c r="K51" s="145"/>
      <c r="L51" s="328"/>
      <c r="M51" s="329"/>
      <c r="N51" s="166"/>
      <c r="O51" s="168"/>
      <c r="P51" s="145"/>
      <c r="Q51" s="319"/>
      <c r="R51" s="145"/>
      <c r="S51" s="111"/>
      <c r="T51" s="96" t="s">
        <v>365</v>
      </c>
      <c r="U51" s="96"/>
      <c r="V51" s="96" t="s">
        <v>382</v>
      </c>
      <c r="W51" s="96"/>
      <c r="X51" s="96"/>
      <c r="Y51" s="96"/>
      <c r="Z51" s="96"/>
    </row>
    <row r="52" spans="1:26" ht="9.9" customHeight="1" x14ac:dyDescent="0.2">
      <c r="A52" s="145"/>
      <c r="B52" s="341"/>
      <c r="C52" s="364"/>
      <c r="D52" s="325"/>
      <c r="E52" s="326"/>
      <c r="F52" s="326"/>
      <c r="G52" s="326"/>
      <c r="H52" s="327"/>
      <c r="I52" s="166"/>
      <c r="J52" s="164"/>
      <c r="K52" s="145"/>
      <c r="L52" s="330"/>
      <c r="M52" s="331"/>
      <c r="N52" s="166"/>
      <c r="O52" s="168"/>
      <c r="P52" s="145"/>
      <c r="Q52" s="319"/>
      <c r="R52" s="145"/>
      <c r="S52" s="111"/>
      <c r="T52" s="96" t="s">
        <v>366</v>
      </c>
      <c r="U52" s="96"/>
      <c r="V52" s="96" t="s">
        <v>383</v>
      </c>
      <c r="W52" s="96"/>
      <c r="X52" s="96"/>
      <c r="Y52" s="96"/>
      <c r="Z52" s="96"/>
    </row>
    <row r="53" spans="1:26" ht="9.9" customHeight="1" x14ac:dyDescent="0.2">
      <c r="A53" s="145"/>
      <c r="B53" s="341"/>
      <c r="C53" s="364"/>
      <c r="D53" s="332"/>
      <c r="E53" s="333"/>
      <c r="F53" s="333"/>
      <c r="G53" s="333"/>
      <c r="H53" s="334"/>
      <c r="I53" s="166"/>
      <c r="J53" s="164"/>
      <c r="K53" s="145"/>
      <c r="L53" s="338"/>
      <c r="M53" s="334"/>
      <c r="N53" s="166"/>
      <c r="O53" s="168"/>
      <c r="P53" s="145"/>
      <c r="Q53" s="319"/>
      <c r="R53" s="145"/>
      <c r="S53" s="111"/>
      <c r="T53" s="96" t="s">
        <v>367</v>
      </c>
      <c r="U53" s="96"/>
      <c r="V53" s="96" t="s">
        <v>354</v>
      </c>
      <c r="W53" s="96"/>
      <c r="X53" s="96"/>
      <c r="Y53" s="96"/>
      <c r="Z53" s="96"/>
    </row>
    <row r="54" spans="1:26" ht="9.9" customHeight="1" thickBot="1" x14ac:dyDescent="0.25">
      <c r="A54" s="145"/>
      <c r="B54" s="375"/>
      <c r="C54" s="365"/>
      <c r="D54" s="335"/>
      <c r="E54" s="336"/>
      <c r="F54" s="336"/>
      <c r="G54" s="336"/>
      <c r="H54" s="337"/>
      <c r="I54" s="169"/>
      <c r="J54" s="170"/>
      <c r="K54" s="145"/>
      <c r="L54" s="339"/>
      <c r="M54" s="337"/>
      <c r="N54" s="169"/>
      <c r="O54" s="172"/>
      <c r="P54" s="145"/>
      <c r="Q54" s="320"/>
      <c r="R54" s="145"/>
      <c r="S54" s="111"/>
      <c r="T54" s="96" t="s">
        <v>285</v>
      </c>
      <c r="U54" s="96"/>
      <c r="V54" s="96"/>
      <c r="W54" s="96"/>
      <c r="X54" s="96"/>
      <c r="Y54" s="96"/>
      <c r="Z54" s="96"/>
    </row>
    <row r="55" spans="1:26" ht="9.9" customHeight="1" x14ac:dyDescent="0.2">
      <c r="A55" s="145"/>
      <c r="B55" s="340">
        <v>0.45833333333333331</v>
      </c>
      <c r="C55" s="343"/>
      <c r="D55" s="345"/>
      <c r="E55" s="346"/>
      <c r="F55" s="346"/>
      <c r="G55" s="346"/>
      <c r="H55" s="347"/>
      <c r="I55" s="173"/>
      <c r="J55" s="174"/>
      <c r="K55" s="145"/>
      <c r="L55" s="354"/>
      <c r="M55" s="347"/>
      <c r="N55" s="173"/>
      <c r="O55" s="176"/>
      <c r="P55" s="145"/>
      <c r="Q55" s="317"/>
      <c r="R55" s="145"/>
      <c r="S55" s="111"/>
      <c r="T55" s="96" t="s">
        <v>321</v>
      </c>
      <c r="U55" s="96"/>
      <c r="V55" s="96" t="s">
        <v>355</v>
      </c>
      <c r="W55" s="96"/>
      <c r="X55" s="96"/>
      <c r="Y55" s="96"/>
      <c r="Z55" s="96"/>
    </row>
    <row r="56" spans="1:26" ht="9.9" customHeight="1" x14ac:dyDescent="0.2">
      <c r="A56" s="145"/>
      <c r="B56" s="341"/>
      <c r="C56" s="344"/>
      <c r="D56" s="348"/>
      <c r="E56" s="349"/>
      <c r="F56" s="349"/>
      <c r="G56" s="349"/>
      <c r="H56" s="350"/>
      <c r="I56" s="177"/>
      <c r="J56" s="176"/>
      <c r="K56" s="145"/>
      <c r="L56" s="355"/>
      <c r="M56" s="350"/>
      <c r="N56" s="177"/>
      <c r="O56" s="179"/>
      <c r="P56" s="145"/>
      <c r="Q56" s="318"/>
      <c r="R56" s="145"/>
      <c r="S56" s="111"/>
      <c r="T56" s="96"/>
      <c r="U56" s="96"/>
      <c r="V56" s="96" t="s">
        <v>356</v>
      </c>
      <c r="W56" s="96"/>
      <c r="X56" s="96"/>
      <c r="Y56" s="96"/>
      <c r="Z56" s="96"/>
    </row>
    <row r="57" spans="1:26" ht="9.9" customHeight="1" x14ac:dyDescent="0.2">
      <c r="A57" s="145"/>
      <c r="B57" s="341"/>
      <c r="C57" s="344"/>
      <c r="D57" s="351"/>
      <c r="E57" s="352"/>
      <c r="F57" s="352"/>
      <c r="G57" s="352"/>
      <c r="H57" s="353"/>
      <c r="I57" s="177"/>
      <c r="J57" s="176"/>
      <c r="K57" s="145"/>
      <c r="L57" s="356"/>
      <c r="M57" s="353"/>
      <c r="N57" s="177"/>
      <c r="O57" s="179"/>
      <c r="P57" s="145"/>
      <c r="Q57" s="318"/>
      <c r="R57" s="145"/>
      <c r="S57" s="111"/>
      <c r="T57" s="96" t="s">
        <v>289</v>
      </c>
      <c r="U57" s="96"/>
      <c r="V57" s="96" t="s">
        <v>284</v>
      </c>
      <c r="W57" s="96"/>
      <c r="X57" s="96"/>
      <c r="Y57" s="96"/>
      <c r="Z57" s="96"/>
    </row>
    <row r="58" spans="1:26" ht="9.9" customHeight="1" x14ac:dyDescent="0.2">
      <c r="A58" s="145"/>
      <c r="B58" s="341"/>
      <c r="C58" s="344"/>
      <c r="D58" s="366"/>
      <c r="E58" s="367"/>
      <c r="F58" s="367"/>
      <c r="G58" s="367"/>
      <c r="H58" s="368"/>
      <c r="I58" s="177"/>
      <c r="J58" s="176"/>
      <c r="K58" s="145"/>
      <c r="L58" s="372"/>
      <c r="M58" s="368"/>
      <c r="N58" s="177"/>
      <c r="O58" s="179"/>
      <c r="P58" s="145"/>
      <c r="Q58" s="318"/>
      <c r="R58" s="145"/>
      <c r="S58" s="111"/>
      <c r="T58" s="96" t="s">
        <v>290</v>
      </c>
      <c r="U58" s="96"/>
      <c r="V58" s="96"/>
      <c r="W58" s="96"/>
      <c r="X58" s="96"/>
      <c r="Y58" s="96"/>
      <c r="Z58" s="96"/>
    </row>
    <row r="59" spans="1:26" ht="9.9" customHeight="1" x14ac:dyDescent="0.2">
      <c r="A59" s="145"/>
      <c r="B59" s="341"/>
      <c r="C59" s="344"/>
      <c r="D59" s="369"/>
      <c r="E59" s="370"/>
      <c r="F59" s="370"/>
      <c r="G59" s="370"/>
      <c r="H59" s="371"/>
      <c r="I59" s="177"/>
      <c r="J59" s="179"/>
      <c r="K59" s="145"/>
      <c r="L59" s="373"/>
      <c r="M59" s="371"/>
      <c r="N59" s="177"/>
      <c r="O59" s="179"/>
      <c r="P59" s="145"/>
      <c r="Q59" s="318"/>
      <c r="R59" s="145"/>
      <c r="S59" s="111"/>
      <c r="T59" s="96" t="s">
        <v>291</v>
      </c>
      <c r="U59" s="96"/>
      <c r="V59" s="96" t="s">
        <v>286</v>
      </c>
      <c r="W59" s="96"/>
      <c r="X59" s="96"/>
      <c r="Y59" s="96"/>
      <c r="Z59" s="96"/>
    </row>
    <row r="60" spans="1:26" ht="9.9" customHeight="1" x14ac:dyDescent="0.2">
      <c r="A60" s="145"/>
      <c r="B60" s="341"/>
      <c r="C60" s="363"/>
      <c r="D60" s="321"/>
      <c r="E60" s="322"/>
      <c r="F60" s="322"/>
      <c r="G60" s="322"/>
      <c r="H60" s="323"/>
      <c r="I60" s="167"/>
      <c r="J60" s="164"/>
      <c r="K60" s="145"/>
      <c r="L60" s="328"/>
      <c r="M60" s="329"/>
      <c r="N60" s="167"/>
      <c r="O60" s="164"/>
      <c r="P60" s="145"/>
      <c r="Q60" s="319"/>
      <c r="R60" s="145"/>
      <c r="S60" s="111"/>
      <c r="T60" s="96"/>
      <c r="U60" s="96"/>
      <c r="V60" s="96" t="s">
        <v>287</v>
      </c>
      <c r="W60" s="96"/>
      <c r="X60" s="96"/>
      <c r="Y60" s="96"/>
      <c r="Z60" s="96"/>
    </row>
    <row r="61" spans="1:26" ht="9.9" customHeight="1" x14ac:dyDescent="0.2">
      <c r="A61" s="145"/>
      <c r="B61" s="341"/>
      <c r="C61" s="364"/>
      <c r="D61" s="324"/>
      <c r="E61" s="322"/>
      <c r="F61" s="322"/>
      <c r="G61" s="322"/>
      <c r="H61" s="323"/>
      <c r="I61" s="166"/>
      <c r="J61" s="164"/>
      <c r="K61" s="145"/>
      <c r="L61" s="328"/>
      <c r="M61" s="329"/>
      <c r="N61" s="166"/>
      <c r="O61" s="168"/>
      <c r="P61" s="145"/>
      <c r="Q61" s="319"/>
      <c r="R61" s="145"/>
      <c r="S61" s="111"/>
      <c r="T61" s="96" t="s">
        <v>293</v>
      </c>
      <c r="U61" s="96"/>
      <c r="V61" s="96" t="s">
        <v>288</v>
      </c>
      <c r="W61" s="96"/>
      <c r="X61" s="111"/>
      <c r="Y61" s="96"/>
      <c r="Z61" s="111"/>
    </row>
    <row r="62" spans="1:26" ht="9.9" customHeight="1" x14ac:dyDescent="0.2">
      <c r="A62" s="145"/>
      <c r="B62" s="341"/>
      <c r="C62" s="364"/>
      <c r="D62" s="325"/>
      <c r="E62" s="326"/>
      <c r="F62" s="326"/>
      <c r="G62" s="326"/>
      <c r="H62" s="327"/>
      <c r="I62" s="166"/>
      <c r="J62" s="164"/>
      <c r="K62" s="145"/>
      <c r="L62" s="330"/>
      <c r="M62" s="331"/>
      <c r="N62" s="166"/>
      <c r="O62" s="168"/>
      <c r="P62" s="145"/>
      <c r="Q62" s="319"/>
      <c r="R62" s="145"/>
      <c r="S62" s="111"/>
      <c r="T62" s="96" t="s">
        <v>82</v>
      </c>
      <c r="U62" s="96"/>
      <c r="V62" s="96" t="s">
        <v>368</v>
      </c>
      <c r="W62" s="111"/>
      <c r="X62" s="111"/>
      <c r="Y62" s="96"/>
      <c r="Z62" s="111"/>
    </row>
    <row r="63" spans="1:26" ht="9.9" customHeight="1" x14ac:dyDescent="0.2">
      <c r="A63" s="145"/>
      <c r="B63" s="341"/>
      <c r="C63" s="364"/>
      <c r="D63" s="332"/>
      <c r="E63" s="333"/>
      <c r="F63" s="333"/>
      <c r="G63" s="333"/>
      <c r="H63" s="334"/>
      <c r="I63" s="166"/>
      <c r="J63" s="164"/>
      <c r="K63" s="145"/>
      <c r="L63" s="338"/>
      <c r="M63" s="334"/>
      <c r="N63" s="166"/>
      <c r="O63" s="168"/>
      <c r="P63" s="145"/>
      <c r="Q63" s="319"/>
      <c r="R63" s="145"/>
      <c r="S63" s="111"/>
      <c r="T63" s="96" t="s">
        <v>395</v>
      </c>
      <c r="U63" s="96"/>
      <c r="V63" s="96" t="s">
        <v>369</v>
      </c>
      <c r="W63" s="111"/>
      <c r="X63" s="111"/>
      <c r="Y63" s="96"/>
      <c r="Z63" s="111"/>
    </row>
    <row r="64" spans="1:26" ht="9.9" customHeight="1" thickBot="1" x14ac:dyDescent="0.25">
      <c r="A64" s="145"/>
      <c r="B64" s="342"/>
      <c r="C64" s="365"/>
      <c r="D64" s="335"/>
      <c r="E64" s="336"/>
      <c r="F64" s="336"/>
      <c r="G64" s="336"/>
      <c r="H64" s="337"/>
      <c r="I64" s="169"/>
      <c r="J64" s="170"/>
      <c r="K64" s="145"/>
      <c r="L64" s="339"/>
      <c r="M64" s="337"/>
      <c r="N64" s="169"/>
      <c r="O64" s="172"/>
      <c r="P64" s="145"/>
      <c r="Q64" s="320"/>
      <c r="R64" s="145"/>
      <c r="S64" s="111"/>
      <c r="T64" s="96" t="s">
        <v>296</v>
      </c>
      <c r="U64" s="111"/>
      <c r="V64" s="96" t="s">
        <v>370</v>
      </c>
      <c r="W64" s="111"/>
      <c r="X64" s="111"/>
      <c r="Y64" s="96"/>
      <c r="Z64" s="111"/>
    </row>
    <row r="65" spans="1:26" ht="9.9" customHeight="1" x14ac:dyDescent="0.2">
      <c r="A65" s="145"/>
      <c r="B65" s="374">
        <v>0.5</v>
      </c>
      <c r="C65" s="343"/>
      <c r="D65" s="345"/>
      <c r="E65" s="346"/>
      <c r="F65" s="346"/>
      <c r="G65" s="346"/>
      <c r="H65" s="347"/>
      <c r="I65" s="173"/>
      <c r="J65" s="174"/>
      <c r="K65" s="145"/>
      <c r="L65" s="354"/>
      <c r="M65" s="347"/>
      <c r="N65" s="173"/>
      <c r="O65" s="176"/>
      <c r="P65" s="145"/>
      <c r="Q65" s="317"/>
      <c r="R65" s="145"/>
      <c r="S65" s="111"/>
      <c r="T65" s="221" t="s">
        <v>396</v>
      </c>
      <c r="U65" s="111"/>
      <c r="V65" s="96" t="s">
        <v>292</v>
      </c>
      <c r="W65" s="111"/>
      <c r="X65" s="111"/>
      <c r="Y65" s="96"/>
      <c r="Z65" s="111"/>
    </row>
    <row r="66" spans="1:26" ht="9.9" customHeight="1" x14ac:dyDescent="0.2">
      <c r="A66" s="145"/>
      <c r="B66" s="341"/>
      <c r="C66" s="344"/>
      <c r="D66" s="348"/>
      <c r="E66" s="349"/>
      <c r="F66" s="349"/>
      <c r="G66" s="349"/>
      <c r="H66" s="350"/>
      <c r="I66" s="177"/>
      <c r="J66" s="176"/>
      <c r="K66" s="145"/>
      <c r="L66" s="355"/>
      <c r="M66" s="350"/>
      <c r="N66" s="177"/>
      <c r="O66" s="179"/>
      <c r="P66" s="145"/>
      <c r="Q66" s="318"/>
      <c r="R66" s="145"/>
      <c r="S66" s="111"/>
      <c r="T66" s="221" t="s">
        <v>397</v>
      </c>
      <c r="U66" s="111"/>
      <c r="V66" s="96" t="s">
        <v>294</v>
      </c>
      <c r="W66" s="111"/>
      <c r="X66" s="111"/>
      <c r="Y66" s="96"/>
      <c r="Z66" s="111"/>
    </row>
    <row r="67" spans="1:26" ht="9.9" customHeight="1" x14ac:dyDescent="0.2">
      <c r="A67" s="145"/>
      <c r="B67" s="341"/>
      <c r="C67" s="344"/>
      <c r="D67" s="351"/>
      <c r="E67" s="352"/>
      <c r="F67" s="352"/>
      <c r="G67" s="352"/>
      <c r="H67" s="353"/>
      <c r="I67" s="177"/>
      <c r="J67" s="176"/>
      <c r="K67" s="145"/>
      <c r="L67" s="356"/>
      <c r="M67" s="353"/>
      <c r="N67" s="177"/>
      <c r="O67" s="179"/>
      <c r="P67" s="145"/>
      <c r="Q67" s="318"/>
      <c r="R67" s="145"/>
      <c r="S67" s="111"/>
      <c r="T67" s="221" t="s">
        <v>398</v>
      </c>
      <c r="U67" s="111"/>
      <c r="V67" s="96" t="s">
        <v>399</v>
      </c>
      <c r="W67" s="111"/>
      <c r="X67" s="111"/>
      <c r="Y67" s="111"/>
      <c r="Z67" s="111"/>
    </row>
    <row r="68" spans="1:26" ht="9.9" customHeight="1" x14ac:dyDescent="0.2">
      <c r="A68" s="145"/>
      <c r="B68" s="341"/>
      <c r="C68" s="344"/>
      <c r="D68" s="366"/>
      <c r="E68" s="367"/>
      <c r="F68" s="367"/>
      <c r="G68" s="367"/>
      <c r="H68" s="368"/>
      <c r="I68" s="177"/>
      <c r="J68" s="176"/>
      <c r="K68" s="145"/>
      <c r="L68" s="372"/>
      <c r="M68" s="368"/>
      <c r="N68" s="177"/>
      <c r="O68" s="179"/>
      <c r="P68" s="145"/>
      <c r="Q68" s="318"/>
      <c r="R68" s="145"/>
      <c r="S68" s="111"/>
      <c r="T68" s="221" t="s">
        <v>400</v>
      </c>
      <c r="U68" s="111"/>
      <c r="V68" s="96" t="s">
        <v>401</v>
      </c>
      <c r="W68" s="111"/>
      <c r="X68" s="111"/>
      <c r="Y68" s="111"/>
      <c r="Z68" s="111"/>
    </row>
    <row r="69" spans="1:26" ht="9.9" customHeight="1" x14ac:dyDescent="0.2">
      <c r="A69" s="145"/>
      <c r="B69" s="341"/>
      <c r="C69" s="344"/>
      <c r="D69" s="369"/>
      <c r="E69" s="370"/>
      <c r="F69" s="370"/>
      <c r="G69" s="370"/>
      <c r="H69" s="371"/>
      <c r="I69" s="177"/>
      <c r="J69" s="179"/>
      <c r="K69" s="145"/>
      <c r="L69" s="373"/>
      <c r="M69" s="371"/>
      <c r="N69" s="177"/>
      <c r="O69" s="179"/>
      <c r="P69" s="145"/>
      <c r="Q69" s="318"/>
      <c r="R69" s="145"/>
      <c r="S69" s="111"/>
      <c r="T69" s="221" t="s">
        <v>402</v>
      </c>
      <c r="U69" s="111"/>
      <c r="V69" s="96" t="s">
        <v>403</v>
      </c>
      <c r="W69" s="111"/>
      <c r="X69" s="111"/>
      <c r="Y69" s="111"/>
      <c r="Z69" s="111"/>
    </row>
    <row r="70" spans="1:26" ht="9.9" customHeight="1" x14ac:dyDescent="0.2">
      <c r="A70" s="145"/>
      <c r="B70" s="341"/>
      <c r="C70" s="363"/>
      <c r="D70" s="321"/>
      <c r="E70" s="322"/>
      <c r="F70" s="322"/>
      <c r="G70" s="322"/>
      <c r="H70" s="323"/>
      <c r="I70" s="167"/>
      <c r="J70" s="164"/>
      <c r="K70" s="145"/>
      <c r="L70" s="328"/>
      <c r="M70" s="329"/>
      <c r="N70" s="167"/>
      <c r="O70" s="164"/>
      <c r="P70" s="145"/>
      <c r="Q70" s="319"/>
      <c r="R70" s="145"/>
      <c r="S70" s="111"/>
      <c r="T70" s="96" t="s">
        <v>297</v>
      </c>
      <c r="U70" s="111"/>
      <c r="V70" s="96" t="s">
        <v>295</v>
      </c>
      <c r="W70" s="111"/>
      <c r="X70" s="111"/>
      <c r="Y70" s="111"/>
    </row>
    <row r="71" spans="1:26" ht="9.9" customHeight="1" x14ac:dyDescent="0.2">
      <c r="A71" s="145"/>
      <c r="B71" s="341"/>
      <c r="C71" s="364"/>
      <c r="D71" s="324"/>
      <c r="E71" s="322"/>
      <c r="F71" s="322"/>
      <c r="G71" s="322"/>
      <c r="H71" s="323"/>
      <c r="I71" s="166"/>
      <c r="J71" s="164"/>
      <c r="K71" s="145"/>
      <c r="L71" s="328"/>
      <c r="M71" s="329"/>
      <c r="N71" s="166"/>
      <c r="O71" s="168"/>
      <c r="P71" s="145"/>
      <c r="Q71" s="319"/>
      <c r="R71" s="145"/>
      <c r="S71" s="111"/>
      <c r="T71" s="96" t="s">
        <v>159</v>
      </c>
      <c r="U71" s="111"/>
      <c r="V71" s="96" t="s">
        <v>323</v>
      </c>
      <c r="W71" s="111"/>
      <c r="X71" s="111"/>
      <c r="Y71" s="111"/>
    </row>
    <row r="72" spans="1:26" ht="9.9" customHeight="1" x14ac:dyDescent="0.2">
      <c r="A72" s="145"/>
      <c r="B72" s="341"/>
      <c r="C72" s="364"/>
      <c r="D72" s="325"/>
      <c r="E72" s="326"/>
      <c r="F72" s="326"/>
      <c r="G72" s="326"/>
      <c r="H72" s="327"/>
      <c r="I72" s="166"/>
      <c r="J72" s="164"/>
      <c r="K72" s="145"/>
      <c r="L72" s="330"/>
      <c r="M72" s="331"/>
      <c r="N72" s="166"/>
      <c r="O72" s="168"/>
      <c r="P72" s="145"/>
      <c r="Q72" s="319"/>
      <c r="R72" s="145"/>
      <c r="S72" s="111"/>
      <c r="T72" s="96" t="s">
        <v>299</v>
      </c>
      <c r="U72" s="111"/>
      <c r="V72" s="96" t="s">
        <v>298</v>
      </c>
      <c r="W72" s="111"/>
      <c r="X72" s="111"/>
      <c r="Y72" s="111"/>
    </row>
    <row r="73" spans="1:26" ht="9.9" customHeight="1" x14ac:dyDescent="0.2">
      <c r="A73" s="145"/>
      <c r="B73" s="341"/>
      <c r="C73" s="364"/>
      <c r="D73" s="332"/>
      <c r="E73" s="333"/>
      <c r="F73" s="333"/>
      <c r="G73" s="333"/>
      <c r="H73" s="334"/>
      <c r="I73" s="166"/>
      <c r="J73" s="164"/>
      <c r="K73" s="145"/>
      <c r="L73" s="338"/>
      <c r="M73" s="334"/>
      <c r="N73" s="166"/>
      <c r="O73" s="168"/>
      <c r="P73" s="145"/>
      <c r="Q73" s="319"/>
      <c r="R73" s="145"/>
      <c r="S73" s="111"/>
      <c r="T73" s="96" t="s">
        <v>322</v>
      </c>
      <c r="U73" s="111"/>
      <c r="V73" s="96" t="s">
        <v>371</v>
      </c>
      <c r="W73" s="111"/>
      <c r="X73" s="111"/>
      <c r="Y73" s="111"/>
    </row>
    <row r="74" spans="1:26" ht="9.9" customHeight="1" thickBot="1" x14ac:dyDescent="0.25">
      <c r="A74" s="145"/>
      <c r="B74" s="375"/>
      <c r="C74" s="365"/>
      <c r="D74" s="335"/>
      <c r="E74" s="336"/>
      <c r="F74" s="336"/>
      <c r="G74" s="336"/>
      <c r="H74" s="337"/>
      <c r="I74" s="169"/>
      <c r="J74" s="170"/>
      <c r="K74" s="145"/>
      <c r="L74" s="339"/>
      <c r="M74" s="337"/>
      <c r="N74" s="169"/>
      <c r="O74" s="172"/>
      <c r="P74" s="145"/>
      <c r="Q74" s="320"/>
      <c r="R74" s="145"/>
      <c r="S74" s="111"/>
      <c r="T74" s="96" t="s">
        <v>372</v>
      </c>
      <c r="U74" s="111"/>
      <c r="V74" s="96" t="s">
        <v>404</v>
      </c>
      <c r="W74" s="111"/>
      <c r="X74" s="111"/>
      <c r="Y74" s="111"/>
      <c r="Z74" s="111"/>
    </row>
    <row r="75" spans="1:26" ht="9.9" customHeight="1" x14ac:dyDescent="0.2">
      <c r="A75" s="145"/>
      <c r="B75" s="340">
        <v>0.54166666666666663</v>
      </c>
      <c r="C75" s="343"/>
      <c r="D75" s="345"/>
      <c r="E75" s="346"/>
      <c r="F75" s="346"/>
      <c r="G75" s="346"/>
      <c r="H75" s="347"/>
      <c r="I75" s="173"/>
      <c r="J75" s="174"/>
      <c r="K75" s="145"/>
      <c r="L75" s="354"/>
      <c r="M75" s="347"/>
      <c r="N75" s="173"/>
      <c r="O75" s="176"/>
      <c r="P75" s="145"/>
      <c r="Q75" s="317"/>
      <c r="R75" s="145"/>
      <c r="S75" s="111"/>
      <c r="T75" s="96" t="s">
        <v>137</v>
      </c>
      <c r="U75" s="111"/>
      <c r="V75" s="96" t="s">
        <v>405</v>
      </c>
      <c r="W75" s="111"/>
      <c r="X75" s="111"/>
      <c r="Y75" s="111"/>
      <c r="Z75" s="111"/>
    </row>
    <row r="76" spans="1:26" ht="9.9" customHeight="1" x14ac:dyDescent="0.2">
      <c r="A76" s="145"/>
      <c r="B76" s="341"/>
      <c r="C76" s="344"/>
      <c r="D76" s="348"/>
      <c r="E76" s="349"/>
      <c r="F76" s="349"/>
      <c r="G76" s="349"/>
      <c r="H76" s="350"/>
      <c r="I76" s="177"/>
      <c r="J76" s="176"/>
      <c r="K76" s="145"/>
      <c r="L76" s="355"/>
      <c r="M76" s="350"/>
      <c r="N76" s="177"/>
      <c r="O76" s="179"/>
      <c r="P76" s="145"/>
      <c r="Q76" s="318"/>
      <c r="R76" s="145"/>
      <c r="S76" s="111"/>
      <c r="T76" s="96" t="s">
        <v>373</v>
      </c>
      <c r="U76" s="111"/>
      <c r="V76" s="96"/>
      <c r="W76" s="111"/>
      <c r="X76" s="111"/>
      <c r="Y76" s="111"/>
      <c r="Z76" s="111"/>
    </row>
    <row r="77" spans="1:26" ht="9.9" customHeight="1" x14ac:dyDescent="0.2">
      <c r="A77" s="145"/>
      <c r="B77" s="341"/>
      <c r="C77" s="344"/>
      <c r="D77" s="351"/>
      <c r="E77" s="352"/>
      <c r="F77" s="352"/>
      <c r="G77" s="352"/>
      <c r="H77" s="353"/>
      <c r="I77" s="177"/>
      <c r="J77" s="176"/>
      <c r="K77" s="145"/>
      <c r="L77" s="356"/>
      <c r="M77" s="353"/>
      <c r="N77" s="177"/>
      <c r="O77" s="179"/>
      <c r="P77" s="145"/>
      <c r="Q77" s="318"/>
      <c r="R77" s="145"/>
      <c r="S77" s="111"/>
      <c r="T77" s="96" t="s">
        <v>326</v>
      </c>
      <c r="U77" s="111"/>
      <c r="V77" s="96" t="s">
        <v>268</v>
      </c>
      <c r="W77" s="111"/>
      <c r="X77" s="111"/>
      <c r="Y77" s="111"/>
      <c r="Z77" s="111"/>
    </row>
    <row r="78" spans="1:26" ht="9.9" customHeight="1" x14ac:dyDescent="0.2">
      <c r="A78" s="145"/>
      <c r="B78" s="341"/>
      <c r="C78" s="344"/>
      <c r="D78" s="366"/>
      <c r="E78" s="367"/>
      <c r="F78" s="367"/>
      <c r="G78" s="367"/>
      <c r="H78" s="368"/>
      <c r="I78" s="177"/>
      <c r="J78" s="176"/>
      <c r="K78" s="145"/>
      <c r="L78" s="372"/>
      <c r="M78" s="368"/>
      <c r="N78" s="177"/>
      <c r="O78" s="179"/>
      <c r="P78" s="145"/>
      <c r="Q78" s="318"/>
      <c r="R78" s="145"/>
      <c r="S78" s="111"/>
      <c r="T78" s="111"/>
      <c r="U78" s="111"/>
      <c r="V78" s="111"/>
      <c r="W78" s="111"/>
      <c r="X78" s="111"/>
      <c r="Y78" s="111"/>
      <c r="Z78" s="111"/>
    </row>
    <row r="79" spans="1:26" ht="9.9" customHeight="1" x14ac:dyDescent="0.2">
      <c r="A79" s="145"/>
      <c r="B79" s="341"/>
      <c r="C79" s="344"/>
      <c r="D79" s="369"/>
      <c r="E79" s="370"/>
      <c r="F79" s="370"/>
      <c r="G79" s="370"/>
      <c r="H79" s="371"/>
      <c r="I79" s="177"/>
      <c r="J79" s="179"/>
      <c r="K79" s="145"/>
      <c r="L79" s="373"/>
      <c r="M79" s="371"/>
      <c r="N79" s="177"/>
      <c r="O79" s="179"/>
      <c r="P79" s="145"/>
      <c r="Q79" s="318"/>
      <c r="R79" s="145"/>
      <c r="S79" s="111"/>
      <c r="T79" s="111"/>
      <c r="U79" s="111"/>
      <c r="V79" s="111"/>
      <c r="W79" s="111"/>
      <c r="X79" s="111"/>
      <c r="Y79" s="111"/>
      <c r="Z79" s="111"/>
    </row>
    <row r="80" spans="1:26" ht="9.9" customHeight="1" x14ac:dyDescent="0.2">
      <c r="A80" s="145"/>
      <c r="B80" s="341"/>
      <c r="C80" s="363"/>
      <c r="D80" s="321"/>
      <c r="E80" s="322"/>
      <c r="F80" s="322"/>
      <c r="G80" s="322"/>
      <c r="H80" s="323"/>
      <c r="I80" s="167"/>
      <c r="J80" s="164"/>
      <c r="K80" s="145"/>
      <c r="L80" s="328"/>
      <c r="M80" s="329"/>
      <c r="N80" s="167"/>
      <c r="O80" s="164"/>
      <c r="P80" s="145"/>
      <c r="Q80" s="319"/>
      <c r="R80" s="145"/>
      <c r="S80" s="111"/>
      <c r="T80" s="111"/>
      <c r="U80" s="111"/>
      <c r="V80" s="111"/>
      <c r="W80" s="111"/>
      <c r="X80" s="111"/>
      <c r="Y80" s="111"/>
      <c r="Z80" s="111"/>
    </row>
    <row r="81" spans="1:26" ht="9.9" customHeight="1" x14ac:dyDescent="0.2">
      <c r="A81" s="145"/>
      <c r="B81" s="341"/>
      <c r="C81" s="364"/>
      <c r="D81" s="324"/>
      <c r="E81" s="322"/>
      <c r="F81" s="322"/>
      <c r="G81" s="322"/>
      <c r="H81" s="323"/>
      <c r="I81" s="166"/>
      <c r="J81" s="164"/>
      <c r="K81" s="145"/>
      <c r="L81" s="328"/>
      <c r="M81" s="329"/>
      <c r="N81" s="166"/>
      <c r="O81" s="168"/>
      <c r="P81" s="145"/>
      <c r="Q81" s="319"/>
      <c r="R81" s="145"/>
      <c r="S81" s="111"/>
      <c r="T81" s="111"/>
      <c r="U81" s="111"/>
      <c r="V81" s="111"/>
      <c r="W81" s="111"/>
      <c r="X81" s="111"/>
      <c r="Y81" s="111"/>
      <c r="Z81" s="111"/>
    </row>
    <row r="82" spans="1:26" ht="9.9" customHeight="1" x14ac:dyDescent="0.2">
      <c r="A82" s="145"/>
      <c r="B82" s="341"/>
      <c r="C82" s="364"/>
      <c r="D82" s="325"/>
      <c r="E82" s="326"/>
      <c r="F82" s="326"/>
      <c r="G82" s="326"/>
      <c r="H82" s="327"/>
      <c r="I82" s="166"/>
      <c r="J82" s="164"/>
      <c r="K82" s="145"/>
      <c r="L82" s="330"/>
      <c r="M82" s="331"/>
      <c r="N82" s="166"/>
      <c r="O82" s="168"/>
      <c r="P82" s="145"/>
      <c r="Q82" s="319"/>
      <c r="R82" s="145"/>
      <c r="S82" s="111"/>
      <c r="T82" s="111"/>
      <c r="U82" s="111"/>
      <c r="V82" s="111"/>
      <c r="W82" s="111"/>
      <c r="X82" s="111"/>
      <c r="Y82" s="111"/>
      <c r="Z82" s="111"/>
    </row>
    <row r="83" spans="1:26" ht="9.9" customHeight="1" x14ac:dyDescent="0.2">
      <c r="A83" s="145"/>
      <c r="B83" s="341"/>
      <c r="C83" s="364"/>
      <c r="D83" s="332"/>
      <c r="E83" s="333"/>
      <c r="F83" s="333"/>
      <c r="G83" s="333"/>
      <c r="H83" s="334"/>
      <c r="I83" s="166"/>
      <c r="J83" s="164"/>
      <c r="K83" s="145"/>
      <c r="L83" s="338"/>
      <c r="M83" s="334"/>
      <c r="N83" s="166"/>
      <c r="O83" s="168"/>
      <c r="P83" s="145"/>
      <c r="Q83" s="319"/>
      <c r="R83" s="145"/>
      <c r="S83" s="111"/>
      <c r="T83" s="111"/>
      <c r="U83" s="111"/>
      <c r="V83" s="111"/>
      <c r="W83" s="111"/>
      <c r="X83" s="111"/>
      <c r="Y83" s="111"/>
      <c r="Z83" s="111"/>
    </row>
    <row r="84" spans="1:26" ht="9.9" customHeight="1" thickBot="1" x14ac:dyDescent="0.25">
      <c r="A84" s="145"/>
      <c r="B84" s="342"/>
      <c r="C84" s="365"/>
      <c r="D84" s="335"/>
      <c r="E84" s="336"/>
      <c r="F84" s="336"/>
      <c r="G84" s="336"/>
      <c r="H84" s="337"/>
      <c r="I84" s="169"/>
      <c r="J84" s="170"/>
      <c r="K84" s="145"/>
      <c r="L84" s="339"/>
      <c r="M84" s="337"/>
      <c r="N84" s="169"/>
      <c r="O84" s="172"/>
      <c r="P84" s="145"/>
      <c r="Q84" s="320"/>
      <c r="R84" s="145"/>
      <c r="S84" s="111"/>
      <c r="T84" s="111"/>
      <c r="U84" s="111"/>
      <c r="V84" s="111"/>
      <c r="W84" s="111"/>
      <c r="X84" s="111"/>
      <c r="Y84" s="111"/>
      <c r="Z84" s="111"/>
    </row>
    <row r="85" spans="1:26" ht="9.9" customHeight="1" x14ac:dyDescent="0.2">
      <c r="A85" s="145"/>
      <c r="B85" s="374">
        <v>0.58333333333333337</v>
      </c>
      <c r="C85" s="343"/>
      <c r="D85" s="345"/>
      <c r="E85" s="346"/>
      <c r="F85" s="346"/>
      <c r="G85" s="346"/>
      <c r="H85" s="347"/>
      <c r="I85" s="173"/>
      <c r="J85" s="174"/>
      <c r="K85" s="145"/>
      <c r="L85" s="354"/>
      <c r="M85" s="347"/>
      <c r="N85" s="173"/>
      <c r="O85" s="176"/>
      <c r="P85" s="145"/>
      <c r="Q85" s="317"/>
      <c r="R85" s="145"/>
      <c r="S85" s="111"/>
      <c r="T85" s="111"/>
      <c r="U85" s="111"/>
      <c r="V85" s="111"/>
      <c r="W85" s="111"/>
      <c r="X85" s="111"/>
      <c r="Y85" s="111"/>
      <c r="Z85" s="111"/>
    </row>
    <row r="86" spans="1:26" ht="9.9" customHeight="1" x14ac:dyDescent="0.2">
      <c r="A86" s="145"/>
      <c r="B86" s="341"/>
      <c r="C86" s="344"/>
      <c r="D86" s="348"/>
      <c r="E86" s="349"/>
      <c r="F86" s="349"/>
      <c r="G86" s="349"/>
      <c r="H86" s="350"/>
      <c r="I86" s="177"/>
      <c r="J86" s="176"/>
      <c r="K86" s="145"/>
      <c r="L86" s="355"/>
      <c r="M86" s="350"/>
      <c r="N86" s="177"/>
      <c r="O86" s="179"/>
      <c r="P86" s="145"/>
      <c r="Q86" s="318"/>
      <c r="R86" s="145"/>
      <c r="S86" s="111"/>
      <c r="T86" s="111"/>
      <c r="U86" s="111"/>
      <c r="V86" s="111"/>
      <c r="W86" s="111"/>
      <c r="X86" s="111"/>
      <c r="Y86" s="111"/>
      <c r="Z86" s="111"/>
    </row>
    <row r="87" spans="1:26" ht="9.9" customHeight="1" x14ac:dyDescent="0.2">
      <c r="A87" s="145"/>
      <c r="B87" s="341"/>
      <c r="C87" s="344"/>
      <c r="D87" s="351"/>
      <c r="E87" s="352"/>
      <c r="F87" s="352"/>
      <c r="G87" s="352"/>
      <c r="H87" s="353"/>
      <c r="I87" s="177"/>
      <c r="J87" s="176"/>
      <c r="K87" s="145"/>
      <c r="L87" s="356"/>
      <c r="M87" s="353"/>
      <c r="N87" s="177"/>
      <c r="O87" s="179"/>
      <c r="P87" s="145"/>
      <c r="Q87" s="318"/>
      <c r="R87" s="145"/>
      <c r="S87" s="111"/>
      <c r="T87" s="111"/>
      <c r="U87" s="111"/>
      <c r="V87" s="111"/>
      <c r="W87" s="111"/>
      <c r="X87" s="111"/>
      <c r="Y87" s="111"/>
      <c r="Z87" s="111"/>
    </row>
    <row r="88" spans="1:26" ht="9.9" customHeight="1" x14ac:dyDescent="0.2">
      <c r="A88" s="145"/>
      <c r="B88" s="341"/>
      <c r="C88" s="344"/>
      <c r="D88" s="366"/>
      <c r="E88" s="367"/>
      <c r="F88" s="367"/>
      <c r="G88" s="367"/>
      <c r="H88" s="368"/>
      <c r="I88" s="177"/>
      <c r="J88" s="176"/>
      <c r="K88" s="145"/>
      <c r="L88" s="372"/>
      <c r="M88" s="368"/>
      <c r="N88" s="177"/>
      <c r="O88" s="179"/>
      <c r="P88" s="145"/>
      <c r="Q88" s="318"/>
      <c r="R88" s="145"/>
      <c r="S88" s="111"/>
      <c r="T88" s="111"/>
      <c r="U88" s="111"/>
      <c r="V88" s="111"/>
      <c r="W88" s="111"/>
      <c r="X88" s="111"/>
      <c r="Y88" s="111"/>
      <c r="Z88" s="111"/>
    </row>
    <row r="89" spans="1:26" ht="9.9" customHeight="1" x14ac:dyDescent="0.2">
      <c r="A89" s="145"/>
      <c r="B89" s="341"/>
      <c r="C89" s="344"/>
      <c r="D89" s="369"/>
      <c r="E89" s="370"/>
      <c r="F89" s="370"/>
      <c r="G89" s="370"/>
      <c r="H89" s="371"/>
      <c r="I89" s="177"/>
      <c r="J89" s="179"/>
      <c r="K89" s="145"/>
      <c r="L89" s="373"/>
      <c r="M89" s="371"/>
      <c r="N89" s="177"/>
      <c r="O89" s="179"/>
      <c r="P89" s="145"/>
      <c r="Q89" s="318"/>
      <c r="R89" s="145"/>
      <c r="S89" s="111"/>
      <c r="T89" s="111"/>
      <c r="U89" s="111"/>
      <c r="V89" s="111"/>
      <c r="W89" s="111"/>
      <c r="X89" s="111"/>
      <c r="Y89" s="111"/>
      <c r="Z89" s="111"/>
    </row>
    <row r="90" spans="1:26" ht="9.9" customHeight="1" x14ac:dyDescent="0.2">
      <c r="A90" s="145"/>
      <c r="B90" s="341"/>
      <c r="C90" s="363"/>
      <c r="D90" s="321"/>
      <c r="E90" s="322"/>
      <c r="F90" s="322"/>
      <c r="G90" s="322"/>
      <c r="H90" s="323"/>
      <c r="I90" s="167"/>
      <c r="J90" s="164"/>
      <c r="K90" s="145"/>
      <c r="L90" s="328"/>
      <c r="M90" s="329"/>
      <c r="N90" s="167"/>
      <c r="O90" s="164"/>
      <c r="P90" s="145"/>
      <c r="Q90" s="319"/>
      <c r="R90" s="145"/>
      <c r="S90" s="111"/>
      <c r="T90" s="111"/>
      <c r="U90" s="111"/>
      <c r="V90" s="111"/>
      <c r="W90" s="111"/>
      <c r="X90" s="111"/>
      <c r="Y90" s="111"/>
      <c r="Z90" s="111"/>
    </row>
    <row r="91" spans="1:26" ht="9.9" customHeight="1" x14ac:dyDescent="0.2">
      <c r="A91" s="145"/>
      <c r="B91" s="341"/>
      <c r="C91" s="364"/>
      <c r="D91" s="324"/>
      <c r="E91" s="322"/>
      <c r="F91" s="322"/>
      <c r="G91" s="322"/>
      <c r="H91" s="323"/>
      <c r="I91" s="166"/>
      <c r="J91" s="164"/>
      <c r="K91" s="145"/>
      <c r="L91" s="328"/>
      <c r="M91" s="329"/>
      <c r="N91" s="166"/>
      <c r="O91" s="168"/>
      <c r="P91" s="145"/>
      <c r="Q91" s="319"/>
      <c r="R91" s="145"/>
      <c r="S91" s="111"/>
      <c r="T91" s="111"/>
      <c r="U91" s="111"/>
      <c r="V91" s="111"/>
      <c r="W91" s="111"/>
      <c r="X91" s="111"/>
      <c r="Y91" s="111"/>
      <c r="Z91" s="111"/>
    </row>
    <row r="92" spans="1:26" ht="9.9" customHeight="1" x14ac:dyDescent="0.2">
      <c r="A92" s="145"/>
      <c r="B92" s="341"/>
      <c r="C92" s="364"/>
      <c r="D92" s="325"/>
      <c r="E92" s="326"/>
      <c r="F92" s="326"/>
      <c r="G92" s="326"/>
      <c r="H92" s="327"/>
      <c r="I92" s="166"/>
      <c r="J92" s="164"/>
      <c r="K92" s="145"/>
      <c r="L92" s="330"/>
      <c r="M92" s="331"/>
      <c r="N92" s="166"/>
      <c r="O92" s="168"/>
      <c r="P92" s="145"/>
      <c r="Q92" s="319"/>
      <c r="R92" s="145"/>
      <c r="S92" s="111"/>
      <c r="T92" s="111"/>
      <c r="U92" s="111"/>
      <c r="V92" s="111"/>
      <c r="W92" s="111"/>
      <c r="X92" s="111"/>
      <c r="Y92" s="111"/>
      <c r="Z92" s="111"/>
    </row>
    <row r="93" spans="1:26" ht="9.9" customHeight="1" x14ac:dyDescent="0.2">
      <c r="A93" s="145"/>
      <c r="B93" s="341"/>
      <c r="C93" s="364"/>
      <c r="D93" s="332"/>
      <c r="E93" s="333"/>
      <c r="F93" s="333"/>
      <c r="G93" s="333"/>
      <c r="H93" s="334"/>
      <c r="I93" s="166"/>
      <c r="J93" s="164"/>
      <c r="K93" s="145"/>
      <c r="L93" s="338"/>
      <c r="M93" s="334"/>
      <c r="N93" s="166"/>
      <c r="O93" s="168"/>
      <c r="P93" s="145"/>
      <c r="Q93" s="319"/>
      <c r="R93" s="145"/>
      <c r="S93" s="111"/>
      <c r="T93" s="111"/>
      <c r="U93" s="111"/>
      <c r="V93" s="111"/>
      <c r="W93" s="111"/>
      <c r="X93" s="111"/>
      <c r="Y93" s="111"/>
      <c r="Z93" s="111"/>
    </row>
    <row r="94" spans="1:26" ht="9.9" customHeight="1" thickBot="1" x14ac:dyDescent="0.25">
      <c r="A94" s="145"/>
      <c r="B94" s="375"/>
      <c r="C94" s="365"/>
      <c r="D94" s="335"/>
      <c r="E94" s="336"/>
      <c r="F94" s="336"/>
      <c r="G94" s="336"/>
      <c r="H94" s="337"/>
      <c r="I94" s="169"/>
      <c r="J94" s="170"/>
      <c r="K94" s="145"/>
      <c r="L94" s="339"/>
      <c r="M94" s="337"/>
      <c r="N94" s="169"/>
      <c r="O94" s="172"/>
      <c r="P94" s="145"/>
      <c r="Q94" s="320"/>
      <c r="R94" s="145"/>
      <c r="S94" s="111"/>
      <c r="T94" s="111"/>
      <c r="U94" s="111"/>
      <c r="V94" s="111"/>
      <c r="W94" s="111"/>
      <c r="X94" s="111"/>
      <c r="Y94" s="111"/>
      <c r="Z94" s="111"/>
    </row>
    <row r="95" spans="1:26" ht="9.9" customHeight="1" x14ac:dyDescent="0.2">
      <c r="A95" s="145"/>
      <c r="B95" s="340">
        <v>0.625</v>
      </c>
      <c r="C95" s="343"/>
      <c r="D95" s="345"/>
      <c r="E95" s="346"/>
      <c r="F95" s="346"/>
      <c r="G95" s="346"/>
      <c r="H95" s="347"/>
      <c r="I95" s="173"/>
      <c r="J95" s="174"/>
      <c r="K95" s="145"/>
      <c r="L95" s="354"/>
      <c r="M95" s="347"/>
      <c r="N95" s="173"/>
      <c r="O95" s="176"/>
      <c r="P95" s="145"/>
      <c r="Q95" s="317"/>
      <c r="R95" s="145"/>
      <c r="S95" s="111"/>
      <c r="T95" s="111"/>
      <c r="U95" s="111"/>
      <c r="V95" s="111"/>
      <c r="W95" s="111"/>
      <c r="X95" s="111"/>
      <c r="Y95" s="111"/>
      <c r="Z95" s="111"/>
    </row>
    <row r="96" spans="1:26" ht="9.9" customHeight="1" x14ac:dyDescent="0.2">
      <c r="A96" s="145"/>
      <c r="B96" s="341"/>
      <c r="C96" s="344"/>
      <c r="D96" s="348"/>
      <c r="E96" s="349"/>
      <c r="F96" s="349"/>
      <c r="G96" s="349"/>
      <c r="H96" s="350"/>
      <c r="I96" s="177"/>
      <c r="J96" s="176"/>
      <c r="K96" s="145"/>
      <c r="L96" s="355"/>
      <c r="M96" s="350"/>
      <c r="N96" s="177"/>
      <c r="O96" s="179"/>
      <c r="P96" s="145"/>
      <c r="Q96" s="318"/>
      <c r="R96" s="145"/>
      <c r="S96" s="111"/>
      <c r="T96" s="111"/>
      <c r="U96" s="111"/>
      <c r="V96" s="111"/>
      <c r="W96" s="111"/>
      <c r="X96" s="111"/>
      <c r="Y96" s="111"/>
      <c r="Z96" s="111"/>
    </row>
    <row r="97" spans="1:25" ht="9.9" customHeight="1" x14ac:dyDescent="0.2">
      <c r="A97" s="145"/>
      <c r="B97" s="341"/>
      <c r="C97" s="344"/>
      <c r="D97" s="351"/>
      <c r="E97" s="352"/>
      <c r="F97" s="352"/>
      <c r="G97" s="352"/>
      <c r="H97" s="353"/>
      <c r="I97" s="177"/>
      <c r="J97" s="176"/>
      <c r="K97" s="145"/>
      <c r="L97" s="356"/>
      <c r="M97" s="353"/>
      <c r="N97" s="177"/>
      <c r="O97" s="179"/>
      <c r="P97" s="145"/>
      <c r="Q97" s="318"/>
      <c r="R97" s="145"/>
      <c r="T97" s="111"/>
      <c r="U97" s="111"/>
      <c r="V97" s="111"/>
      <c r="W97" s="111"/>
      <c r="Y97" s="111"/>
    </row>
    <row r="98" spans="1:25" ht="9.9" customHeight="1" x14ac:dyDescent="0.2">
      <c r="A98" s="145"/>
      <c r="B98" s="341"/>
      <c r="C98" s="344"/>
      <c r="D98" s="366"/>
      <c r="E98" s="367"/>
      <c r="F98" s="367"/>
      <c r="G98" s="367"/>
      <c r="H98" s="368"/>
      <c r="I98" s="177"/>
      <c r="J98" s="176"/>
      <c r="K98" s="145"/>
      <c r="L98" s="372"/>
      <c r="M98" s="368"/>
      <c r="N98" s="177"/>
      <c r="O98" s="179"/>
      <c r="P98" s="145"/>
      <c r="Q98" s="318"/>
      <c r="R98" s="145"/>
      <c r="T98" s="111"/>
      <c r="U98" s="111"/>
      <c r="V98" s="111"/>
      <c r="Y98" s="111"/>
    </row>
    <row r="99" spans="1:25" ht="9.9" customHeight="1" x14ac:dyDescent="0.2">
      <c r="A99" s="145"/>
      <c r="B99" s="341"/>
      <c r="C99" s="344"/>
      <c r="D99" s="369"/>
      <c r="E99" s="370"/>
      <c r="F99" s="370"/>
      <c r="G99" s="370"/>
      <c r="H99" s="371"/>
      <c r="I99" s="177"/>
      <c r="J99" s="179"/>
      <c r="K99" s="145"/>
      <c r="L99" s="373"/>
      <c r="M99" s="371"/>
      <c r="N99" s="177"/>
      <c r="O99" s="179"/>
      <c r="P99" s="145"/>
      <c r="Q99" s="318"/>
      <c r="R99" s="145"/>
      <c r="T99" s="111"/>
      <c r="U99" s="111"/>
      <c r="V99" s="111"/>
      <c r="Y99" s="111"/>
    </row>
    <row r="100" spans="1:25" ht="9.9" customHeight="1" x14ac:dyDescent="0.2">
      <c r="A100" s="145"/>
      <c r="B100" s="341"/>
      <c r="C100" s="363"/>
      <c r="D100" s="321"/>
      <c r="E100" s="322"/>
      <c r="F100" s="322"/>
      <c r="G100" s="322"/>
      <c r="H100" s="323"/>
      <c r="I100" s="167"/>
      <c r="J100" s="164"/>
      <c r="K100" s="145"/>
      <c r="L100" s="328"/>
      <c r="M100" s="329"/>
      <c r="N100" s="167"/>
      <c r="O100" s="164"/>
      <c r="P100" s="145"/>
      <c r="Q100" s="319"/>
      <c r="R100" s="145"/>
      <c r="T100" s="111"/>
      <c r="Y100" s="111"/>
    </row>
    <row r="101" spans="1:25" ht="9.9" customHeight="1" x14ac:dyDescent="0.2">
      <c r="A101" s="145"/>
      <c r="B101" s="341"/>
      <c r="C101" s="364"/>
      <c r="D101" s="324"/>
      <c r="E101" s="322"/>
      <c r="F101" s="322"/>
      <c r="G101" s="322"/>
      <c r="H101" s="323"/>
      <c r="I101" s="166"/>
      <c r="J101" s="164"/>
      <c r="K101" s="145"/>
      <c r="L101" s="328"/>
      <c r="M101" s="329"/>
      <c r="N101" s="166"/>
      <c r="O101" s="168"/>
      <c r="P101" s="145"/>
      <c r="Q101" s="319"/>
      <c r="R101" s="145"/>
      <c r="T101" s="111"/>
      <c r="Y101" s="111"/>
    </row>
    <row r="102" spans="1:25" ht="9.9" customHeight="1" x14ac:dyDescent="0.2">
      <c r="A102" s="145"/>
      <c r="B102" s="341"/>
      <c r="C102" s="364"/>
      <c r="D102" s="325"/>
      <c r="E102" s="326"/>
      <c r="F102" s="326"/>
      <c r="G102" s="326"/>
      <c r="H102" s="327"/>
      <c r="I102" s="166"/>
      <c r="J102" s="164"/>
      <c r="K102" s="145"/>
      <c r="L102" s="330"/>
      <c r="M102" s="331"/>
      <c r="N102" s="166"/>
      <c r="O102" s="168"/>
      <c r="P102" s="145"/>
      <c r="Q102" s="319"/>
      <c r="R102" s="145"/>
      <c r="T102" s="111"/>
      <c r="Y102" s="111"/>
    </row>
    <row r="103" spans="1:25" ht="9.9" customHeight="1" x14ac:dyDescent="0.2">
      <c r="A103" s="145"/>
      <c r="B103" s="341"/>
      <c r="C103" s="364"/>
      <c r="D103" s="332"/>
      <c r="E103" s="333"/>
      <c r="F103" s="333"/>
      <c r="G103" s="333"/>
      <c r="H103" s="334"/>
      <c r="I103" s="166"/>
      <c r="J103" s="164"/>
      <c r="K103" s="145"/>
      <c r="L103" s="338"/>
      <c r="M103" s="334"/>
      <c r="N103" s="166"/>
      <c r="O103" s="168"/>
      <c r="P103" s="145"/>
      <c r="Q103" s="319"/>
      <c r="R103" s="145"/>
      <c r="T103" s="111"/>
    </row>
    <row r="104" spans="1:25" ht="9.9" customHeight="1" thickBot="1" x14ac:dyDescent="0.25">
      <c r="A104" s="145"/>
      <c r="B104" s="342"/>
      <c r="C104" s="365"/>
      <c r="D104" s="335"/>
      <c r="E104" s="336"/>
      <c r="F104" s="336"/>
      <c r="G104" s="336"/>
      <c r="H104" s="337"/>
      <c r="I104" s="169"/>
      <c r="J104" s="170"/>
      <c r="K104" s="145"/>
      <c r="L104" s="339"/>
      <c r="M104" s="337"/>
      <c r="N104" s="169"/>
      <c r="O104" s="172"/>
      <c r="P104" s="145"/>
      <c r="Q104" s="320"/>
      <c r="R104" s="145"/>
    </row>
    <row r="105" spans="1:25" ht="9.9" customHeight="1" x14ac:dyDescent="0.2">
      <c r="A105" s="145"/>
      <c r="B105" s="374">
        <v>0.66666666666666663</v>
      </c>
      <c r="C105" s="343"/>
      <c r="D105" s="345"/>
      <c r="E105" s="346"/>
      <c r="F105" s="346"/>
      <c r="G105" s="346"/>
      <c r="H105" s="347"/>
      <c r="I105" s="173"/>
      <c r="J105" s="174"/>
      <c r="K105" s="145"/>
      <c r="L105" s="354"/>
      <c r="M105" s="347"/>
      <c r="N105" s="173"/>
      <c r="O105" s="176"/>
      <c r="P105" s="145"/>
      <c r="Q105" s="317"/>
      <c r="R105" s="145"/>
    </row>
    <row r="106" spans="1:25" ht="9.9" customHeight="1" x14ac:dyDescent="0.2">
      <c r="A106" s="145"/>
      <c r="B106" s="341"/>
      <c r="C106" s="344"/>
      <c r="D106" s="348"/>
      <c r="E106" s="349"/>
      <c r="F106" s="349"/>
      <c r="G106" s="349"/>
      <c r="H106" s="350"/>
      <c r="I106" s="177"/>
      <c r="J106" s="176"/>
      <c r="K106" s="145"/>
      <c r="L106" s="355"/>
      <c r="M106" s="350"/>
      <c r="N106" s="177"/>
      <c r="O106" s="179"/>
      <c r="P106" s="145"/>
      <c r="Q106" s="318"/>
      <c r="R106" s="145"/>
    </row>
    <row r="107" spans="1:25" ht="9.9" customHeight="1" x14ac:dyDescent="0.2">
      <c r="A107" s="145"/>
      <c r="B107" s="341"/>
      <c r="C107" s="344"/>
      <c r="D107" s="351"/>
      <c r="E107" s="352"/>
      <c r="F107" s="352"/>
      <c r="G107" s="352"/>
      <c r="H107" s="353"/>
      <c r="I107" s="177"/>
      <c r="J107" s="176"/>
      <c r="K107" s="145"/>
      <c r="L107" s="356"/>
      <c r="M107" s="353"/>
      <c r="N107" s="177"/>
      <c r="O107" s="179"/>
      <c r="P107" s="145"/>
      <c r="Q107" s="318"/>
      <c r="R107" s="145"/>
    </row>
    <row r="108" spans="1:25" ht="9.9" customHeight="1" x14ac:dyDescent="0.2">
      <c r="A108" s="145"/>
      <c r="B108" s="341"/>
      <c r="C108" s="344"/>
      <c r="D108" s="366"/>
      <c r="E108" s="367"/>
      <c r="F108" s="367"/>
      <c r="G108" s="367"/>
      <c r="H108" s="368"/>
      <c r="I108" s="177"/>
      <c r="J108" s="176"/>
      <c r="K108" s="145"/>
      <c r="L108" s="372"/>
      <c r="M108" s="368"/>
      <c r="N108" s="177"/>
      <c r="O108" s="179"/>
      <c r="P108" s="145"/>
      <c r="Q108" s="318"/>
      <c r="R108" s="145"/>
    </row>
    <row r="109" spans="1:25" ht="9.9" customHeight="1" x14ac:dyDescent="0.2">
      <c r="A109" s="145"/>
      <c r="B109" s="341"/>
      <c r="C109" s="344"/>
      <c r="D109" s="369"/>
      <c r="E109" s="370"/>
      <c r="F109" s="370"/>
      <c r="G109" s="370"/>
      <c r="H109" s="371"/>
      <c r="I109" s="177"/>
      <c r="J109" s="179"/>
      <c r="K109" s="145"/>
      <c r="L109" s="373"/>
      <c r="M109" s="371"/>
      <c r="N109" s="177"/>
      <c r="O109" s="179"/>
      <c r="P109" s="145"/>
      <c r="Q109" s="318"/>
      <c r="R109" s="145"/>
    </row>
    <row r="110" spans="1:25" ht="9.9" customHeight="1" x14ac:dyDescent="0.2">
      <c r="A110" s="145"/>
      <c r="B110" s="341"/>
      <c r="C110" s="363"/>
      <c r="D110" s="321"/>
      <c r="E110" s="322"/>
      <c r="F110" s="322"/>
      <c r="G110" s="322"/>
      <c r="H110" s="323"/>
      <c r="I110" s="167"/>
      <c r="J110" s="164"/>
      <c r="K110" s="145"/>
      <c r="L110" s="328"/>
      <c r="M110" s="329"/>
      <c r="N110" s="167"/>
      <c r="O110" s="164"/>
      <c r="P110" s="145"/>
      <c r="Q110" s="319"/>
      <c r="R110" s="145"/>
    </row>
    <row r="111" spans="1:25" ht="9.9" customHeight="1" x14ac:dyDescent="0.2">
      <c r="A111" s="145"/>
      <c r="B111" s="341"/>
      <c r="C111" s="364"/>
      <c r="D111" s="324"/>
      <c r="E111" s="322"/>
      <c r="F111" s="322"/>
      <c r="G111" s="322"/>
      <c r="H111" s="323"/>
      <c r="I111" s="166"/>
      <c r="J111" s="164"/>
      <c r="K111" s="145"/>
      <c r="L111" s="328"/>
      <c r="M111" s="329"/>
      <c r="N111" s="166"/>
      <c r="O111" s="168"/>
      <c r="P111" s="145"/>
      <c r="Q111" s="319"/>
      <c r="R111" s="145"/>
    </row>
    <row r="112" spans="1:25" ht="9.9" customHeight="1" x14ac:dyDescent="0.2">
      <c r="A112" s="145"/>
      <c r="B112" s="341"/>
      <c r="C112" s="364"/>
      <c r="D112" s="325"/>
      <c r="E112" s="326"/>
      <c r="F112" s="326"/>
      <c r="G112" s="326"/>
      <c r="H112" s="327"/>
      <c r="I112" s="166"/>
      <c r="J112" s="164"/>
      <c r="K112" s="145"/>
      <c r="L112" s="330"/>
      <c r="M112" s="331"/>
      <c r="N112" s="166"/>
      <c r="O112" s="168"/>
      <c r="P112" s="145"/>
      <c r="Q112" s="319"/>
      <c r="R112" s="145"/>
    </row>
    <row r="113" spans="1:18" ht="9.9" customHeight="1" x14ac:dyDescent="0.2">
      <c r="A113" s="145"/>
      <c r="B113" s="341"/>
      <c r="C113" s="364"/>
      <c r="D113" s="332"/>
      <c r="E113" s="333"/>
      <c r="F113" s="333"/>
      <c r="G113" s="333"/>
      <c r="H113" s="334"/>
      <c r="I113" s="166"/>
      <c r="J113" s="164"/>
      <c r="K113" s="145"/>
      <c r="L113" s="338"/>
      <c r="M113" s="334"/>
      <c r="N113" s="166"/>
      <c r="O113" s="168"/>
      <c r="P113" s="145"/>
      <c r="Q113" s="319"/>
      <c r="R113" s="145"/>
    </row>
    <row r="114" spans="1:18" ht="9.9" customHeight="1" thickBot="1" x14ac:dyDescent="0.25">
      <c r="A114" s="145"/>
      <c r="B114" s="375"/>
      <c r="C114" s="365"/>
      <c r="D114" s="335"/>
      <c r="E114" s="336"/>
      <c r="F114" s="336"/>
      <c r="G114" s="336"/>
      <c r="H114" s="337"/>
      <c r="I114" s="169"/>
      <c r="J114" s="170"/>
      <c r="K114" s="145"/>
      <c r="L114" s="339"/>
      <c r="M114" s="337"/>
      <c r="N114" s="169"/>
      <c r="O114" s="172"/>
      <c r="P114" s="145"/>
      <c r="Q114" s="320"/>
      <c r="R114" s="145"/>
    </row>
    <row r="115" spans="1:18" ht="9.9" customHeight="1" x14ac:dyDescent="0.2">
      <c r="A115" s="145"/>
      <c r="B115" s="340">
        <v>0.70833333333333337</v>
      </c>
      <c r="C115" s="343"/>
      <c r="D115" s="345"/>
      <c r="E115" s="346"/>
      <c r="F115" s="346"/>
      <c r="G115" s="346"/>
      <c r="H115" s="347"/>
      <c r="I115" s="173"/>
      <c r="J115" s="174"/>
      <c r="K115" s="145"/>
      <c r="L115" s="354"/>
      <c r="M115" s="347"/>
      <c r="N115" s="173"/>
      <c r="O115" s="176"/>
      <c r="P115" s="145"/>
      <c r="Q115" s="317"/>
      <c r="R115" s="145"/>
    </row>
    <row r="116" spans="1:18" ht="9.9" customHeight="1" x14ac:dyDescent="0.2">
      <c r="A116" s="145"/>
      <c r="B116" s="341"/>
      <c r="C116" s="344"/>
      <c r="D116" s="348"/>
      <c r="E116" s="349"/>
      <c r="F116" s="349"/>
      <c r="G116" s="349"/>
      <c r="H116" s="350"/>
      <c r="I116" s="177"/>
      <c r="J116" s="176"/>
      <c r="K116" s="145"/>
      <c r="L116" s="355"/>
      <c r="M116" s="350"/>
      <c r="N116" s="177"/>
      <c r="O116" s="179"/>
      <c r="P116" s="145"/>
      <c r="Q116" s="318"/>
      <c r="R116" s="145"/>
    </row>
    <row r="117" spans="1:18" ht="9.9" customHeight="1" x14ac:dyDescent="0.2">
      <c r="A117" s="145"/>
      <c r="B117" s="341"/>
      <c r="C117" s="344"/>
      <c r="D117" s="351"/>
      <c r="E117" s="352"/>
      <c r="F117" s="352"/>
      <c r="G117" s="352"/>
      <c r="H117" s="353"/>
      <c r="I117" s="177"/>
      <c r="J117" s="176"/>
      <c r="K117" s="145"/>
      <c r="L117" s="356"/>
      <c r="M117" s="353"/>
      <c r="N117" s="177"/>
      <c r="O117" s="179"/>
      <c r="P117" s="145"/>
      <c r="Q117" s="318"/>
      <c r="R117" s="145"/>
    </row>
    <row r="118" spans="1:18" ht="9.9" customHeight="1" x14ac:dyDescent="0.2">
      <c r="A118" s="145"/>
      <c r="B118" s="341"/>
      <c r="C118" s="344"/>
      <c r="D118" s="366"/>
      <c r="E118" s="367"/>
      <c r="F118" s="367"/>
      <c r="G118" s="367"/>
      <c r="H118" s="368"/>
      <c r="I118" s="177"/>
      <c r="J118" s="176"/>
      <c r="K118" s="145"/>
      <c r="L118" s="372"/>
      <c r="M118" s="368"/>
      <c r="N118" s="177"/>
      <c r="O118" s="179"/>
      <c r="P118" s="145"/>
      <c r="Q118" s="318"/>
      <c r="R118" s="145"/>
    </row>
    <row r="119" spans="1:18" ht="9.9" customHeight="1" x14ac:dyDescent="0.2">
      <c r="A119" s="145"/>
      <c r="B119" s="341"/>
      <c r="C119" s="344"/>
      <c r="D119" s="369"/>
      <c r="E119" s="370"/>
      <c r="F119" s="370"/>
      <c r="G119" s="370"/>
      <c r="H119" s="371"/>
      <c r="I119" s="177"/>
      <c r="J119" s="179"/>
      <c r="K119" s="145"/>
      <c r="L119" s="373"/>
      <c r="M119" s="371"/>
      <c r="N119" s="177"/>
      <c r="O119" s="179"/>
      <c r="P119" s="145"/>
      <c r="Q119" s="318"/>
      <c r="R119" s="145"/>
    </row>
    <row r="120" spans="1:18" ht="9.9" customHeight="1" x14ac:dyDescent="0.2">
      <c r="A120" s="145"/>
      <c r="B120" s="341"/>
      <c r="C120" s="363"/>
      <c r="D120" s="321"/>
      <c r="E120" s="322"/>
      <c r="F120" s="322"/>
      <c r="G120" s="322"/>
      <c r="H120" s="323"/>
      <c r="I120" s="167"/>
      <c r="J120" s="164"/>
      <c r="K120" s="145"/>
      <c r="L120" s="328"/>
      <c r="M120" s="329"/>
      <c r="N120" s="167"/>
      <c r="O120" s="164"/>
      <c r="P120" s="145"/>
      <c r="Q120" s="319"/>
      <c r="R120" s="145"/>
    </row>
    <row r="121" spans="1:18" ht="9.9" customHeight="1" x14ac:dyDescent="0.2">
      <c r="A121" s="145"/>
      <c r="B121" s="341"/>
      <c r="C121" s="364"/>
      <c r="D121" s="324"/>
      <c r="E121" s="322"/>
      <c r="F121" s="322"/>
      <c r="G121" s="322"/>
      <c r="H121" s="323"/>
      <c r="I121" s="166"/>
      <c r="J121" s="164"/>
      <c r="K121" s="145"/>
      <c r="L121" s="328"/>
      <c r="M121" s="329"/>
      <c r="N121" s="166"/>
      <c r="O121" s="168"/>
      <c r="P121" s="145"/>
      <c r="Q121" s="319"/>
      <c r="R121" s="145"/>
    </row>
    <row r="122" spans="1:18" ht="9.9" customHeight="1" x14ac:dyDescent="0.2">
      <c r="A122" s="145"/>
      <c r="B122" s="341"/>
      <c r="C122" s="364"/>
      <c r="D122" s="325"/>
      <c r="E122" s="326"/>
      <c r="F122" s="326"/>
      <c r="G122" s="326"/>
      <c r="H122" s="327"/>
      <c r="I122" s="166"/>
      <c r="J122" s="164"/>
      <c r="K122" s="145"/>
      <c r="L122" s="330"/>
      <c r="M122" s="331"/>
      <c r="N122" s="166"/>
      <c r="O122" s="168"/>
      <c r="P122" s="145"/>
      <c r="Q122" s="319"/>
      <c r="R122" s="145"/>
    </row>
    <row r="123" spans="1:18" ht="9.9" customHeight="1" x14ac:dyDescent="0.2">
      <c r="A123" s="145"/>
      <c r="B123" s="341"/>
      <c r="C123" s="364"/>
      <c r="D123" s="332"/>
      <c r="E123" s="333"/>
      <c r="F123" s="333"/>
      <c r="G123" s="333"/>
      <c r="H123" s="334"/>
      <c r="I123" s="166"/>
      <c r="J123" s="164"/>
      <c r="K123" s="145"/>
      <c r="L123" s="338"/>
      <c r="M123" s="334"/>
      <c r="N123" s="166"/>
      <c r="O123" s="168"/>
      <c r="P123" s="145"/>
      <c r="Q123" s="319"/>
      <c r="R123" s="145"/>
    </row>
    <row r="124" spans="1:18" ht="9.9" customHeight="1" thickBot="1" x14ac:dyDescent="0.25">
      <c r="A124" s="145"/>
      <c r="B124" s="342"/>
      <c r="C124" s="365"/>
      <c r="D124" s="335"/>
      <c r="E124" s="336"/>
      <c r="F124" s="336"/>
      <c r="G124" s="336"/>
      <c r="H124" s="337"/>
      <c r="I124" s="169"/>
      <c r="J124" s="170"/>
      <c r="K124" s="145"/>
      <c r="L124" s="339"/>
      <c r="M124" s="337"/>
      <c r="N124" s="169"/>
      <c r="O124" s="172"/>
      <c r="P124" s="145"/>
      <c r="Q124" s="320"/>
      <c r="R124" s="145"/>
    </row>
    <row r="125" spans="1:18" ht="9.9" customHeight="1" x14ac:dyDescent="0.2">
      <c r="A125" s="145"/>
      <c r="B125" s="374">
        <v>0.75</v>
      </c>
      <c r="C125" s="343"/>
      <c r="D125" s="345"/>
      <c r="E125" s="346"/>
      <c r="F125" s="346"/>
      <c r="G125" s="346"/>
      <c r="H125" s="347"/>
      <c r="I125" s="173"/>
      <c r="J125" s="174"/>
      <c r="K125" s="145"/>
      <c r="L125" s="354"/>
      <c r="M125" s="347"/>
      <c r="N125" s="173"/>
      <c r="O125" s="176"/>
      <c r="P125" s="145"/>
      <c r="Q125" s="317"/>
      <c r="R125" s="145"/>
    </row>
    <row r="126" spans="1:18" ht="9.9" customHeight="1" x14ac:dyDescent="0.2">
      <c r="A126" s="145"/>
      <c r="B126" s="341"/>
      <c r="C126" s="344"/>
      <c r="D126" s="348"/>
      <c r="E126" s="349"/>
      <c r="F126" s="349"/>
      <c r="G126" s="349"/>
      <c r="H126" s="350"/>
      <c r="I126" s="177"/>
      <c r="J126" s="176"/>
      <c r="K126" s="145"/>
      <c r="L126" s="355"/>
      <c r="M126" s="350"/>
      <c r="N126" s="177"/>
      <c r="O126" s="179"/>
      <c r="P126" s="145"/>
      <c r="Q126" s="318"/>
      <c r="R126" s="145"/>
    </row>
    <row r="127" spans="1:18" ht="9.9" customHeight="1" x14ac:dyDescent="0.2">
      <c r="A127" s="145"/>
      <c r="B127" s="341"/>
      <c r="C127" s="344"/>
      <c r="D127" s="351"/>
      <c r="E127" s="352"/>
      <c r="F127" s="352"/>
      <c r="G127" s="352"/>
      <c r="H127" s="353"/>
      <c r="I127" s="177"/>
      <c r="J127" s="176"/>
      <c r="K127" s="145"/>
      <c r="L127" s="356"/>
      <c r="M127" s="353"/>
      <c r="N127" s="177"/>
      <c r="O127" s="179"/>
      <c r="P127" s="145"/>
      <c r="Q127" s="318"/>
      <c r="R127" s="145"/>
    </row>
    <row r="128" spans="1:18" ht="9.9" customHeight="1" x14ac:dyDescent="0.2">
      <c r="A128" s="145"/>
      <c r="B128" s="341"/>
      <c r="C128" s="344"/>
      <c r="D128" s="366"/>
      <c r="E128" s="367"/>
      <c r="F128" s="367"/>
      <c r="G128" s="367"/>
      <c r="H128" s="368"/>
      <c r="I128" s="177"/>
      <c r="J128" s="176"/>
      <c r="K128" s="145"/>
      <c r="L128" s="372"/>
      <c r="M128" s="368"/>
      <c r="N128" s="177"/>
      <c r="O128" s="179"/>
      <c r="P128" s="145"/>
      <c r="Q128" s="318"/>
      <c r="R128" s="145"/>
    </row>
    <row r="129" spans="1:18" ht="9.9" customHeight="1" x14ac:dyDescent="0.2">
      <c r="A129" s="145"/>
      <c r="B129" s="341"/>
      <c r="C129" s="344"/>
      <c r="D129" s="369"/>
      <c r="E129" s="370"/>
      <c r="F129" s="370"/>
      <c r="G129" s="370"/>
      <c r="H129" s="371"/>
      <c r="I129" s="177"/>
      <c r="J129" s="179"/>
      <c r="K129" s="145"/>
      <c r="L129" s="373"/>
      <c r="M129" s="371"/>
      <c r="N129" s="177"/>
      <c r="O129" s="179"/>
      <c r="P129" s="145"/>
      <c r="Q129" s="318"/>
      <c r="R129" s="145"/>
    </row>
    <row r="130" spans="1:18" ht="9.9" customHeight="1" x14ac:dyDescent="0.2">
      <c r="A130" s="145"/>
      <c r="B130" s="341"/>
      <c r="C130" s="363"/>
      <c r="D130" s="321"/>
      <c r="E130" s="322"/>
      <c r="F130" s="322"/>
      <c r="G130" s="322"/>
      <c r="H130" s="323"/>
      <c r="I130" s="167"/>
      <c r="J130" s="164"/>
      <c r="K130" s="145"/>
      <c r="L130" s="328"/>
      <c r="M130" s="329"/>
      <c r="N130" s="167"/>
      <c r="O130" s="164"/>
      <c r="P130" s="145"/>
      <c r="Q130" s="319"/>
      <c r="R130" s="145"/>
    </row>
    <row r="131" spans="1:18" ht="9.9" customHeight="1" x14ac:dyDescent="0.2">
      <c r="A131" s="145"/>
      <c r="B131" s="341"/>
      <c r="C131" s="364"/>
      <c r="D131" s="324"/>
      <c r="E131" s="322"/>
      <c r="F131" s="322"/>
      <c r="G131" s="322"/>
      <c r="H131" s="323"/>
      <c r="I131" s="166"/>
      <c r="J131" s="164"/>
      <c r="K131" s="145"/>
      <c r="L131" s="328"/>
      <c r="M131" s="329"/>
      <c r="N131" s="166"/>
      <c r="O131" s="168"/>
      <c r="P131" s="145"/>
      <c r="Q131" s="319"/>
      <c r="R131" s="145"/>
    </row>
    <row r="132" spans="1:18" ht="9.9" customHeight="1" x14ac:dyDescent="0.2">
      <c r="A132" s="145"/>
      <c r="B132" s="341"/>
      <c r="C132" s="364"/>
      <c r="D132" s="325"/>
      <c r="E132" s="326"/>
      <c r="F132" s="326"/>
      <c r="G132" s="326"/>
      <c r="H132" s="327"/>
      <c r="I132" s="166"/>
      <c r="J132" s="164"/>
      <c r="K132" s="145"/>
      <c r="L132" s="330"/>
      <c r="M132" s="331"/>
      <c r="N132" s="166"/>
      <c r="O132" s="168"/>
      <c r="P132" s="145"/>
      <c r="Q132" s="319"/>
      <c r="R132" s="145"/>
    </row>
    <row r="133" spans="1:18" ht="9.9" customHeight="1" x14ac:dyDescent="0.2">
      <c r="A133" s="145"/>
      <c r="B133" s="341"/>
      <c r="C133" s="364"/>
      <c r="D133" s="332"/>
      <c r="E133" s="333"/>
      <c r="F133" s="333"/>
      <c r="G133" s="333"/>
      <c r="H133" s="334"/>
      <c r="I133" s="166"/>
      <c r="J133" s="164"/>
      <c r="K133" s="145"/>
      <c r="L133" s="338"/>
      <c r="M133" s="334"/>
      <c r="N133" s="166"/>
      <c r="O133" s="168"/>
      <c r="P133" s="145"/>
      <c r="Q133" s="319"/>
      <c r="R133" s="145"/>
    </row>
    <row r="134" spans="1:18" ht="9.9" customHeight="1" thickBot="1" x14ac:dyDescent="0.25">
      <c r="A134" s="145"/>
      <c r="B134" s="342"/>
      <c r="C134" s="365"/>
      <c r="D134" s="335"/>
      <c r="E134" s="336"/>
      <c r="F134" s="336"/>
      <c r="G134" s="336"/>
      <c r="H134" s="337"/>
      <c r="I134" s="169"/>
      <c r="J134" s="170"/>
      <c r="K134" s="145"/>
      <c r="L134" s="339"/>
      <c r="M134" s="337"/>
      <c r="N134" s="169"/>
      <c r="O134" s="172"/>
      <c r="P134" s="145"/>
      <c r="Q134" s="320"/>
      <c r="R134" s="145"/>
    </row>
    <row r="135" spans="1:18" ht="9.9" customHeight="1" x14ac:dyDescent="0.2">
      <c r="A135" s="145"/>
      <c r="B135" s="340">
        <v>0.79166666666666663</v>
      </c>
      <c r="C135" s="343"/>
      <c r="D135" s="345"/>
      <c r="E135" s="346"/>
      <c r="F135" s="346"/>
      <c r="G135" s="346"/>
      <c r="H135" s="347"/>
      <c r="I135" s="173"/>
      <c r="J135" s="174"/>
      <c r="K135" s="145"/>
      <c r="L135" s="354"/>
      <c r="M135" s="347"/>
      <c r="N135" s="173"/>
      <c r="O135" s="176"/>
      <c r="P135" s="145"/>
      <c r="Q135" s="317"/>
      <c r="R135" s="145"/>
    </row>
    <row r="136" spans="1:18" ht="9.9" customHeight="1" x14ac:dyDescent="0.2">
      <c r="A136" s="145"/>
      <c r="B136" s="341"/>
      <c r="C136" s="344"/>
      <c r="D136" s="348"/>
      <c r="E136" s="349"/>
      <c r="F136" s="349"/>
      <c r="G136" s="349"/>
      <c r="H136" s="350"/>
      <c r="I136" s="177"/>
      <c r="J136" s="176"/>
      <c r="K136" s="145"/>
      <c r="L136" s="355"/>
      <c r="M136" s="350"/>
      <c r="N136" s="177"/>
      <c r="O136" s="179"/>
      <c r="P136" s="145"/>
      <c r="Q136" s="318"/>
      <c r="R136" s="145"/>
    </row>
    <row r="137" spans="1:18" ht="9.9" customHeight="1" x14ac:dyDescent="0.2">
      <c r="A137" s="145"/>
      <c r="B137" s="341"/>
      <c r="C137" s="344"/>
      <c r="D137" s="351"/>
      <c r="E137" s="352"/>
      <c r="F137" s="352"/>
      <c r="G137" s="352"/>
      <c r="H137" s="353"/>
      <c r="I137" s="177"/>
      <c r="J137" s="176"/>
      <c r="K137" s="145"/>
      <c r="L137" s="356"/>
      <c r="M137" s="353"/>
      <c r="N137" s="177"/>
      <c r="O137" s="179"/>
      <c r="P137" s="145"/>
      <c r="Q137" s="318"/>
      <c r="R137" s="145"/>
    </row>
    <row r="138" spans="1:18" ht="9.9" customHeight="1" x14ac:dyDescent="0.2">
      <c r="A138" s="145"/>
      <c r="B138" s="341"/>
      <c r="C138" s="344"/>
      <c r="D138" s="366"/>
      <c r="E138" s="367"/>
      <c r="F138" s="367"/>
      <c r="G138" s="367"/>
      <c r="H138" s="368"/>
      <c r="I138" s="177"/>
      <c r="J138" s="176"/>
      <c r="K138" s="145"/>
      <c r="L138" s="372"/>
      <c r="M138" s="368"/>
      <c r="N138" s="177"/>
      <c r="O138" s="179"/>
      <c r="P138" s="145"/>
      <c r="Q138" s="318"/>
      <c r="R138" s="145"/>
    </row>
    <row r="139" spans="1:18" ht="9.9" customHeight="1" x14ac:dyDescent="0.2">
      <c r="A139" s="145"/>
      <c r="B139" s="341"/>
      <c r="C139" s="344"/>
      <c r="D139" s="369"/>
      <c r="E139" s="370"/>
      <c r="F139" s="370"/>
      <c r="G139" s="370"/>
      <c r="H139" s="371"/>
      <c r="I139" s="177"/>
      <c r="J139" s="179"/>
      <c r="K139" s="145"/>
      <c r="L139" s="373"/>
      <c r="M139" s="371"/>
      <c r="N139" s="177"/>
      <c r="O139" s="179"/>
      <c r="P139" s="145"/>
      <c r="Q139" s="318"/>
      <c r="R139" s="145"/>
    </row>
    <row r="140" spans="1:18" ht="9.9" customHeight="1" x14ac:dyDescent="0.2">
      <c r="A140" s="145"/>
      <c r="B140" s="341"/>
      <c r="C140" s="363"/>
      <c r="D140" s="321"/>
      <c r="E140" s="322"/>
      <c r="F140" s="322"/>
      <c r="G140" s="322"/>
      <c r="H140" s="323"/>
      <c r="I140" s="167"/>
      <c r="J140" s="164"/>
      <c r="K140" s="145"/>
      <c r="L140" s="328"/>
      <c r="M140" s="329"/>
      <c r="N140" s="167"/>
      <c r="O140" s="164"/>
      <c r="P140" s="145"/>
      <c r="Q140" s="319"/>
      <c r="R140" s="145"/>
    </row>
    <row r="141" spans="1:18" ht="9.9" customHeight="1" x14ac:dyDescent="0.2">
      <c r="A141" s="145"/>
      <c r="B141" s="341"/>
      <c r="C141" s="364"/>
      <c r="D141" s="324"/>
      <c r="E141" s="322"/>
      <c r="F141" s="322"/>
      <c r="G141" s="322"/>
      <c r="H141" s="323"/>
      <c r="I141" s="166"/>
      <c r="J141" s="164"/>
      <c r="K141" s="145"/>
      <c r="L141" s="328"/>
      <c r="M141" s="329"/>
      <c r="N141" s="166"/>
      <c r="O141" s="168"/>
      <c r="P141" s="145"/>
      <c r="Q141" s="319"/>
      <c r="R141" s="145"/>
    </row>
    <row r="142" spans="1:18" ht="9.9" customHeight="1" x14ac:dyDescent="0.2">
      <c r="A142" s="145"/>
      <c r="B142" s="341"/>
      <c r="C142" s="364"/>
      <c r="D142" s="325"/>
      <c r="E142" s="326"/>
      <c r="F142" s="326"/>
      <c r="G142" s="326"/>
      <c r="H142" s="327"/>
      <c r="I142" s="166"/>
      <c r="J142" s="164"/>
      <c r="K142" s="145"/>
      <c r="L142" s="330"/>
      <c r="M142" s="331"/>
      <c r="N142" s="166"/>
      <c r="O142" s="168"/>
      <c r="P142" s="145"/>
      <c r="Q142" s="319"/>
      <c r="R142" s="145"/>
    </row>
    <row r="143" spans="1:18" ht="9.9" customHeight="1" x14ac:dyDescent="0.2">
      <c r="A143" s="145"/>
      <c r="B143" s="341"/>
      <c r="C143" s="364"/>
      <c r="D143" s="332"/>
      <c r="E143" s="333"/>
      <c r="F143" s="333"/>
      <c r="G143" s="333"/>
      <c r="H143" s="334"/>
      <c r="I143" s="166"/>
      <c r="J143" s="164"/>
      <c r="K143" s="145"/>
      <c r="L143" s="338"/>
      <c r="M143" s="334"/>
      <c r="N143" s="166"/>
      <c r="O143" s="168"/>
      <c r="P143" s="145"/>
      <c r="Q143" s="319"/>
      <c r="R143" s="145"/>
    </row>
    <row r="144" spans="1:18" ht="9.9" customHeight="1" thickBot="1" x14ac:dyDescent="0.25">
      <c r="A144" s="145"/>
      <c r="B144" s="342"/>
      <c r="C144" s="365"/>
      <c r="D144" s="335"/>
      <c r="E144" s="336"/>
      <c r="F144" s="336"/>
      <c r="G144" s="336"/>
      <c r="H144" s="337"/>
      <c r="I144" s="169"/>
      <c r="J144" s="170"/>
      <c r="K144" s="145"/>
      <c r="L144" s="339"/>
      <c r="M144" s="337"/>
      <c r="N144" s="169"/>
      <c r="O144" s="172"/>
      <c r="P144" s="145"/>
      <c r="Q144" s="320"/>
      <c r="R144" s="145"/>
    </row>
    <row r="145" spans="1:18" ht="9.9" customHeight="1" x14ac:dyDescent="0.2">
      <c r="A145" s="145"/>
      <c r="B145" s="340">
        <v>0.83333333333333337</v>
      </c>
      <c r="C145" s="343"/>
      <c r="D145" s="345"/>
      <c r="E145" s="346"/>
      <c r="F145" s="346"/>
      <c r="G145" s="346"/>
      <c r="H145" s="347"/>
      <c r="I145" s="173"/>
      <c r="J145" s="174"/>
      <c r="K145" s="145"/>
      <c r="L145" s="354"/>
      <c r="M145" s="347"/>
      <c r="N145" s="173"/>
      <c r="O145" s="176"/>
      <c r="P145" s="145"/>
      <c r="Q145" s="317"/>
      <c r="R145" s="145"/>
    </row>
    <row r="146" spans="1:18" ht="9.9" customHeight="1" x14ac:dyDescent="0.2">
      <c r="A146" s="145"/>
      <c r="B146" s="341"/>
      <c r="C146" s="344"/>
      <c r="D146" s="348"/>
      <c r="E146" s="349"/>
      <c r="F146" s="349"/>
      <c r="G146" s="349"/>
      <c r="H146" s="350"/>
      <c r="I146" s="177"/>
      <c r="J146" s="176"/>
      <c r="K146" s="145"/>
      <c r="L146" s="355"/>
      <c r="M146" s="350"/>
      <c r="N146" s="177"/>
      <c r="O146" s="179"/>
      <c r="P146" s="145"/>
      <c r="Q146" s="318"/>
      <c r="R146" s="145"/>
    </row>
    <row r="147" spans="1:18" ht="9.9" customHeight="1" x14ac:dyDescent="0.2">
      <c r="A147" s="145"/>
      <c r="B147" s="341"/>
      <c r="C147" s="344"/>
      <c r="D147" s="351"/>
      <c r="E147" s="352"/>
      <c r="F147" s="352"/>
      <c r="G147" s="352"/>
      <c r="H147" s="353"/>
      <c r="I147" s="177"/>
      <c r="J147" s="176"/>
      <c r="K147" s="145"/>
      <c r="L147" s="356"/>
      <c r="M147" s="353"/>
      <c r="N147" s="177"/>
      <c r="O147" s="179"/>
      <c r="P147" s="145"/>
      <c r="Q147" s="318"/>
      <c r="R147" s="145"/>
    </row>
    <row r="148" spans="1:18" ht="9.9" customHeight="1" x14ac:dyDescent="0.2">
      <c r="A148" s="145"/>
      <c r="B148" s="341"/>
      <c r="C148" s="344"/>
      <c r="D148" s="366"/>
      <c r="E148" s="367"/>
      <c r="F148" s="367"/>
      <c r="G148" s="367"/>
      <c r="H148" s="368"/>
      <c r="I148" s="177"/>
      <c r="J148" s="176"/>
      <c r="K148" s="145"/>
      <c r="L148" s="372"/>
      <c r="M148" s="368"/>
      <c r="N148" s="177"/>
      <c r="O148" s="179"/>
      <c r="P148" s="145"/>
      <c r="Q148" s="318"/>
      <c r="R148" s="145"/>
    </row>
    <row r="149" spans="1:18" ht="9.9" customHeight="1" x14ac:dyDescent="0.2">
      <c r="A149" s="145"/>
      <c r="B149" s="341"/>
      <c r="C149" s="344"/>
      <c r="D149" s="369"/>
      <c r="E149" s="370"/>
      <c r="F149" s="370"/>
      <c r="G149" s="370"/>
      <c r="H149" s="371"/>
      <c r="I149" s="177"/>
      <c r="J149" s="179"/>
      <c r="K149" s="145"/>
      <c r="L149" s="373"/>
      <c r="M149" s="371"/>
      <c r="N149" s="177"/>
      <c r="O149" s="179"/>
      <c r="P149" s="145"/>
      <c r="Q149" s="318"/>
      <c r="R149" s="145"/>
    </row>
    <row r="150" spans="1:18" ht="9.9" customHeight="1" x14ac:dyDescent="0.2">
      <c r="A150" s="145"/>
      <c r="B150" s="341"/>
      <c r="C150" s="363"/>
      <c r="D150" s="321"/>
      <c r="E150" s="322"/>
      <c r="F150" s="322"/>
      <c r="G150" s="322"/>
      <c r="H150" s="323"/>
      <c r="I150" s="167"/>
      <c r="J150" s="164"/>
      <c r="K150" s="145"/>
      <c r="L150" s="328"/>
      <c r="M150" s="329"/>
      <c r="N150" s="167"/>
      <c r="O150" s="164"/>
      <c r="P150" s="145"/>
      <c r="Q150" s="319"/>
      <c r="R150" s="145"/>
    </row>
    <row r="151" spans="1:18" ht="9.9" customHeight="1" x14ac:dyDescent="0.2">
      <c r="A151" s="145"/>
      <c r="B151" s="341"/>
      <c r="C151" s="364"/>
      <c r="D151" s="324"/>
      <c r="E151" s="322"/>
      <c r="F151" s="322"/>
      <c r="G151" s="322"/>
      <c r="H151" s="323"/>
      <c r="I151" s="166"/>
      <c r="J151" s="164"/>
      <c r="K151" s="145"/>
      <c r="L151" s="328"/>
      <c r="M151" s="329"/>
      <c r="N151" s="166"/>
      <c r="O151" s="168"/>
      <c r="P151" s="145"/>
      <c r="Q151" s="319"/>
      <c r="R151" s="145"/>
    </row>
    <row r="152" spans="1:18" ht="9.9" customHeight="1" x14ac:dyDescent="0.2">
      <c r="A152" s="145"/>
      <c r="B152" s="341"/>
      <c r="C152" s="364"/>
      <c r="D152" s="325"/>
      <c r="E152" s="326"/>
      <c r="F152" s="326"/>
      <c r="G152" s="326"/>
      <c r="H152" s="327"/>
      <c r="I152" s="166"/>
      <c r="J152" s="164"/>
      <c r="K152" s="145"/>
      <c r="L152" s="330"/>
      <c r="M152" s="331"/>
      <c r="N152" s="166"/>
      <c r="O152" s="168"/>
      <c r="P152" s="145"/>
      <c r="Q152" s="319"/>
      <c r="R152" s="145"/>
    </row>
    <row r="153" spans="1:18" ht="9.9" customHeight="1" x14ac:dyDescent="0.2">
      <c r="A153" s="145"/>
      <c r="B153" s="341"/>
      <c r="C153" s="364"/>
      <c r="D153" s="332"/>
      <c r="E153" s="333"/>
      <c r="F153" s="333"/>
      <c r="G153" s="333"/>
      <c r="H153" s="334"/>
      <c r="I153" s="166"/>
      <c r="J153" s="164"/>
      <c r="K153" s="145"/>
      <c r="L153" s="338"/>
      <c r="M153" s="334"/>
      <c r="N153" s="166"/>
      <c r="O153" s="168"/>
      <c r="P153" s="145"/>
      <c r="Q153" s="319"/>
      <c r="R153" s="145"/>
    </row>
    <row r="154" spans="1:18" ht="9.9" customHeight="1" thickBot="1" x14ac:dyDescent="0.25">
      <c r="A154" s="145"/>
      <c r="B154" s="342"/>
      <c r="C154" s="365"/>
      <c r="D154" s="335"/>
      <c r="E154" s="336"/>
      <c r="F154" s="336"/>
      <c r="G154" s="336"/>
      <c r="H154" s="337"/>
      <c r="I154" s="169"/>
      <c r="J154" s="170"/>
      <c r="K154" s="145"/>
      <c r="L154" s="339"/>
      <c r="M154" s="337"/>
      <c r="N154" s="169"/>
      <c r="O154" s="172"/>
      <c r="P154" s="145"/>
      <c r="Q154" s="320"/>
      <c r="R154" s="145"/>
    </row>
    <row r="155" spans="1:18" ht="9.9" customHeight="1" x14ac:dyDescent="0.2">
      <c r="A155" s="145"/>
      <c r="B155" s="340">
        <v>0.875</v>
      </c>
      <c r="C155" s="343"/>
      <c r="D155" s="345"/>
      <c r="E155" s="346"/>
      <c r="F155" s="346"/>
      <c r="G155" s="346"/>
      <c r="H155" s="347"/>
      <c r="I155" s="173"/>
      <c r="J155" s="174"/>
      <c r="K155" s="145"/>
      <c r="L155" s="354"/>
      <c r="M155" s="347"/>
      <c r="N155" s="173"/>
      <c r="O155" s="176"/>
      <c r="P155" s="145"/>
      <c r="Q155" s="317"/>
      <c r="R155" s="145"/>
    </row>
    <row r="156" spans="1:18" ht="9.9" customHeight="1" x14ac:dyDescent="0.2">
      <c r="A156" s="145"/>
      <c r="B156" s="341"/>
      <c r="C156" s="344"/>
      <c r="D156" s="348"/>
      <c r="E156" s="349"/>
      <c r="F156" s="349"/>
      <c r="G156" s="349"/>
      <c r="H156" s="350"/>
      <c r="I156" s="177"/>
      <c r="J156" s="176"/>
      <c r="K156" s="145"/>
      <c r="L156" s="355"/>
      <c r="M156" s="350"/>
      <c r="N156" s="177"/>
      <c r="O156" s="179"/>
      <c r="P156" s="145"/>
      <c r="Q156" s="318"/>
      <c r="R156" s="145"/>
    </row>
    <row r="157" spans="1:18" ht="9.9" customHeight="1" x14ac:dyDescent="0.2">
      <c r="A157" s="145"/>
      <c r="B157" s="341"/>
      <c r="C157" s="344"/>
      <c r="D157" s="351"/>
      <c r="E157" s="352"/>
      <c r="F157" s="352"/>
      <c r="G157" s="352"/>
      <c r="H157" s="353"/>
      <c r="I157" s="177"/>
      <c r="J157" s="176"/>
      <c r="K157" s="145"/>
      <c r="L157" s="356"/>
      <c r="M157" s="353"/>
      <c r="N157" s="177"/>
      <c r="O157" s="179"/>
      <c r="P157" s="145"/>
      <c r="Q157" s="318"/>
      <c r="R157" s="145"/>
    </row>
    <row r="158" spans="1:18" ht="9.9" customHeight="1" x14ac:dyDescent="0.2">
      <c r="A158" s="145"/>
      <c r="B158" s="341"/>
      <c r="C158" s="344"/>
      <c r="D158" s="366"/>
      <c r="E158" s="367"/>
      <c r="F158" s="367"/>
      <c r="G158" s="367"/>
      <c r="H158" s="368"/>
      <c r="I158" s="177"/>
      <c r="J158" s="176"/>
      <c r="K158" s="145"/>
      <c r="L158" s="372"/>
      <c r="M158" s="368"/>
      <c r="N158" s="177"/>
      <c r="O158" s="179"/>
      <c r="P158" s="145"/>
      <c r="Q158" s="318"/>
      <c r="R158" s="145"/>
    </row>
    <row r="159" spans="1:18" ht="9.9" customHeight="1" x14ac:dyDescent="0.2">
      <c r="A159" s="145"/>
      <c r="B159" s="341"/>
      <c r="C159" s="344"/>
      <c r="D159" s="369"/>
      <c r="E159" s="370"/>
      <c r="F159" s="370"/>
      <c r="G159" s="370"/>
      <c r="H159" s="371"/>
      <c r="I159" s="177"/>
      <c r="J159" s="179"/>
      <c r="K159" s="145"/>
      <c r="L159" s="373"/>
      <c r="M159" s="371"/>
      <c r="N159" s="177"/>
      <c r="O159" s="179"/>
      <c r="P159" s="145"/>
      <c r="Q159" s="318"/>
      <c r="R159" s="145"/>
    </row>
    <row r="160" spans="1:18" ht="9.9" customHeight="1" x14ac:dyDescent="0.2">
      <c r="A160" s="145"/>
      <c r="B160" s="341"/>
      <c r="C160" s="363"/>
      <c r="D160" s="321"/>
      <c r="E160" s="322"/>
      <c r="F160" s="322"/>
      <c r="G160" s="322"/>
      <c r="H160" s="323"/>
      <c r="I160" s="167"/>
      <c r="J160" s="164"/>
      <c r="K160" s="145"/>
      <c r="L160" s="328"/>
      <c r="M160" s="329"/>
      <c r="N160" s="167"/>
      <c r="O160" s="164"/>
      <c r="P160" s="145"/>
      <c r="Q160" s="319"/>
      <c r="R160" s="145"/>
    </row>
    <row r="161" spans="1:18" ht="9.9" customHeight="1" x14ac:dyDescent="0.2">
      <c r="A161" s="145"/>
      <c r="B161" s="341"/>
      <c r="C161" s="364"/>
      <c r="D161" s="324"/>
      <c r="E161" s="322"/>
      <c r="F161" s="322"/>
      <c r="G161" s="322"/>
      <c r="H161" s="323"/>
      <c r="I161" s="166"/>
      <c r="J161" s="164"/>
      <c r="K161" s="145"/>
      <c r="L161" s="328"/>
      <c r="M161" s="329"/>
      <c r="N161" s="166"/>
      <c r="O161" s="168"/>
      <c r="P161" s="145"/>
      <c r="Q161" s="319"/>
      <c r="R161" s="145"/>
    </row>
    <row r="162" spans="1:18" ht="9.9" customHeight="1" x14ac:dyDescent="0.2">
      <c r="A162" s="145"/>
      <c r="B162" s="341"/>
      <c r="C162" s="364"/>
      <c r="D162" s="325"/>
      <c r="E162" s="326"/>
      <c r="F162" s="326"/>
      <c r="G162" s="326"/>
      <c r="H162" s="327"/>
      <c r="I162" s="166"/>
      <c r="J162" s="164"/>
      <c r="K162" s="145"/>
      <c r="L162" s="330"/>
      <c r="M162" s="331"/>
      <c r="N162" s="166"/>
      <c r="O162" s="168"/>
      <c r="P162" s="145"/>
      <c r="Q162" s="319"/>
      <c r="R162" s="145"/>
    </row>
    <row r="163" spans="1:18" ht="9.9" customHeight="1" x14ac:dyDescent="0.2">
      <c r="A163" s="145"/>
      <c r="B163" s="341"/>
      <c r="C163" s="364"/>
      <c r="D163" s="332"/>
      <c r="E163" s="333"/>
      <c r="F163" s="333"/>
      <c r="G163" s="333"/>
      <c r="H163" s="334"/>
      <c r="I163" s="166"/>
      <c r="J163" s="164"/>
      <c r="K163" s="145"/>
      <c r="L163" s="338"/>
      <c r="M163" s="334"/>
      <c r="N163" s="166"/>
      <c r="O163" s="168"/>
      <c r="P163" s="145"/>
      <c r="Q163" s="319"/>
      <c r="R163" s="145"/>
    </row>
    <row r="164" spans="1:18" ht="9.9" customHeight="1" thickBot="1" x14ac:dyDescent="0.25">
      <c r="A164" s="145"/>
      <c r="B164" s="342"/>
      <c r="C164" s="365"/>
      <c r="D164" s="335"/>
      <c r="E164" s="336"/>
      <c r="F164" s="336"/>
      <c r="G164" s="336"/>
      <c r="H164" s="337"/>
      <c r="I164" s="169"/>
      <c r="J164" s="170"/>
      <c r="K164" s="145"/>
      <c r="L164" s="339"/>
      <c r="M164" s="337"/>
      <c r="N164" s="169"/>
      <c r="O164" s="172"/>
      <c r="P164" s="145"/>
      <c r="Q164" s="320"/>
      <c r="R164" s="145"/>
    </row>
    <row r="165" spans="1:18" ht="9.9" customHeight="1" x14ac:dyDescent="0.2">
      <c r="A165" s="145"/>
      <c r="B165" s="340">
        <v>0.91666666666666663</v>
      </c>
      <c r="C165" s="343"/>
      <c r="D165" s="345"/>
      <c r="E165" s="346"/>
      <c r="F165" s="346"/>
      <c r="G165" s="346"/>
      <c r="H165" s="347"/>
      <c r="I165" s="173"/>
      <c r="J165" s="174"/>
      <c r="K165" s="145"/>
      <c r="L165" s="354"/>
      <c r="M165" s="347"/>
      <c r="N165" s="173"/>
      <c r="O165" s="176"/>
      <c r="P165" s="145"/>
      <c r="Q165" s="317"/>
      <c r="R165" s="145"/>
    </row>
    <row r="166" spans="1:18" ht="9.9" customHeight="1" x14ac:dyDescent="0.2">
      <c r="A166" s="145"/>
      <c r="B166" s="341"/>
      <c r="C166" s="344"/>
      <c r="D166" s="348"/>
      <c r="E166" s="349"/>
      <c r="F166" s="349"/>
      <c r="G166" s="349"/>
      <c r="H166" s="350"/>
      <c r="I166" s="177"/>
      <c r="J166" s="176"/>
      <c r="K166" s="145"/>
      <c r="L166" s="355"/>
      <c r="M166" s="350"/>
      <c r="N166" s="177"/>
      <c r="O166" s="179"/>
      <c r="P166" s="145"/>
      <c r="Q166" s="318"/>
      <c r="R166" s="145"/>
    </row>
    <row r="167" spans="1:18" ht="9.9" customHeight="1" x14ac:dyDescent="0.2">
      <c r="A167" s="145"/>
      <c r="B167" s="341"/>
      <c r="C167" s="344"/>
      <c r="D167" s="351"/>
      <c r="E167" s="352"/>
      <c r="F167" s="352"/>
      <c r="G167" s="352"/>
      <c r="H167" s="353"/>
      <c r="I167" s="177"/>
      <c r="J167" s="176"/>
      <c r="K167" s="145"/>
      <c r="L167" s="356"/>
      <c r="M167" s="353"/>
      <c r="N167" s="177"/>
      <c r="O167" s="179"/>
      <c r="P167" s="145"/>
      <c r="Q167" s="318"/>
      <c r="R167" s="145"/>
    </row>
    <row r="168" spans="1:18" ht="9.9" customHeight="1" x14ac:dyDescent="0.2">
      <c r="A168" s="145"/>
      <c r="B168" s="341"/>
      <c r="C168" s="344"/>
      <c r="D168" s="366"/>
      <c r="E168" s="367"/>
      <c r="F168" s="367"/>
      <c r="G168" s="367"/>
      <c r="H168" s="368"/>
      <c r="I168" s="177"/>
      <c r="J168" s="176"/>
      <c r="K168" s="145"/>
      <c r="L168" s="372"/>
      <c r="M168" s="368"/>
      <c r="N168" s="177"/>
      <c r="O168" s="179"/>
      <c r="P168" s="145"/>
      <c r="Q168" s="318"/>
      <c r="R168" s="145"/>
    </row>
    <row r="169" spans="1:18" ht="9.9" customHeight="1" x14ac:dyDescent="0.2">
      <c r="A169" s="145"/>
      <c r="B169" s="341"/>
      <c r="C169" s="344"/>
      <c r="D169" s="369"/>
      <c r="E169" s="370"/>
      <c r="F169" s="370"/>
      <c r="G169" s="370"/>
      <c r="H169" s="371"/>
      <c r="I169" s="177"/>
      <c r="J169" s="179"/>
      <c r="K169" s="145"/>
      <c r="L169" s="373"/>
      <c r="M169" s="371"/>
      <c r="N169" s="177"/>
      <c r="O169" s="179"/>
      <c r="P169" s="145"/>
      <c r="Q169" s="318"/>
      <c r="R169" s="145"/>
    </row>
    <row r="170" spans="1:18" ht="9.9" customHeight="1" x14ac:dyDescent="0.2">
      <c r="A170" s="145"/>
      <c r="B170" s="341"/>
      <c r="C170" s="363"/>
      <c r="D170" s="321"/>
      <c r="E170" s="322"/>
      <c r="F170" s="322"/>
      <c r="G170" s="322"/>
      <c r="H170" s="323"/>
      <c r="I170" s="167"/>
      <c r="J170" s="164"/>
      <c r="K170" s="145"/>
      <c r="L170" s="328"/>
      <c r="M170" s="329"/>
      <c r="N170" s="167"/>
      <c r="O170" s="164"/>
      <c r="P170" s="145"/>
      <c r="Q170" s="319"/>
      <c r="R170" s="145"/>
    </row>
    <row r="171" spans="1:18" ht="9.9" customHeight="1" x14ac:dyDescent="0.2">
      <c r="A171" s="145"/>
      <c r="B171" s="341"/>
      <c r="C171" s="364"/>
      <c r="D171" s="324"/>
      <c r="E171" s="322"/>
      <c r="F171" s="322"/>
      <c r="G171" s="322"/>
      <c r="H171" s="323"/>
      <c r="I171" s="166"/>
      <c r="J171" s="164"/>
      <c r="K171" s="145"/>
      <c r="L171" s="328"/>
      <c r="M171" s="329"/>
      <c r="N171" s="166"/>
      <c r="O171" s="168"/>
      <c r="P171" s="145"/>
      <c r="Q171" s="319"/>
      <c r="R171" s="145"/>
    </row>
    <row r="172" spans="1:18" ht="9.9" customHeight="1" x14ac:dyDescent="0.2">
      <c r="A172" s="145"/>
      <c r="B172" s="341"/>
      <c r="C172" s="364"/>
      <c r="D172" s="325"/>
      <c r="E172" s="326"/>
      <c r="F172" s="326"/>
      <c r="G172" s="326"/>
      <c r="H172" s="327"/>
      <c r="I172" s="166"/>
      <c r="J172" s="164"/>
      <c r="K172" s="145"/>
      <c r="L172" s="330"/>
      <c r="M172" s="331"/>
      <c r="N172" s="166"/>
      <c r="O172" s="168"/>
      <c r="P172" s="145"/>
      <c r="Q172" s="319"/>
      <c r="R172" s="145"/>
    </row>
    <row r="173" spans="1:18" ht="9.9" customHeight="1" x14ac:dyDescent="0.2">
      <c r="A173" s="145"/>
      <c r="B173" s="341"/>
      <c r="C173" s="364"/>
      <c r="D173" s="332"/>
      <c r="E173" s="333"/>
      <c r="F173" s="333"/>
      <c r="G173" s="333"/>
      <c r="H173" s="334"/>
      <c r="I173" s="166"/>
      <c r="J173" s="164"/>
      <c r="K173" s="145"/>
      <c r="L173" s="338"/>
      <c r="M173" s="334"/>
      <c r="N173" s="166"/>
      <c r="O173" s="168"/>
      <c r="P173" s="145"/>
      <c r="Q173" s="319"/>
      <c r="R173" s="145"/>
    </row>
    <row r="174" spans="1:18" ht="9.9" customHeight="1" thickBot="1" x14ac:dyDescent="0.25">
      <c r="A174" s="145"/>
      <c r="B174" s="342"/>
      <c r="C174" s="365"/>
      <c r="D174" s="335"/>
      <c r="E174" s="336"/>
      <c r="F174" s="336"/>
      <c r="G174" s="336"/>
      <c r="H174" s="337"/>
      <c r="I174" s="169"/>
      <c r="J174" s="170"/>
      <c r="K174" s="145"/>
      <c r="L174" s="339"/>
      <c r="M174" s="337"/>
      <c r="N174" s="169"/>
      <c r="O174" s="172"/>
      <c r="P174" s="145"/>
      <c r="Q174" s="320"/>
      <c r="R174" s="145"/>
    </row>
    <row r="175" spans="1:18" ht="9.9" customHeight="1" x14ac:dyDescent="0.2">
      <c r="A175" s="145"/>
      <c r="B175" s="396">
        <v>0.95833333333333337</v>
      </c>
      <c r="C175" s="343"/>
      <c r="D175" s="345"/>
      <c r="E175" s="346"/>
      <c r="F175" s="346"/>
      <c r="G175" s="346"/>
      <c r="H175" s="347"/>
      <c r="I175" s="173"/>
      <c r="J175" s="174"/>
      <c r="K175" s="145"/>
      <c r="L175" s="354"/>
      <c r="M175" s="347"/>
      <c r="N175" s="173"/>
      <c r="O175" s="176"/>
      <c r="P175" s="145"/>
      <c r="Q175" s="398"/>
      <c r="R175" s="145"/>
    </row>
    <row r="176" spans="1:18" ht="9.9" customHeight="1" x14ac:dyDescent="0.2">
      <c r="A176" s="145"/>
      <c r="B176" s="341"/>
      <c r="C176" s="344"/>
      <c r="D176" s="348"/>
      <c r="E176" s="349"/>
      <c r="F176" s="349"/>
      <c r="G176" s="349"/>
      <c r="H176" s="350"/>
      <c r="I176" s="177"/>
      <c r="J176" s="176"/>
      <c r="K176" s="145"/>
      <c r="L176" s="355"/>
      <c r="M176" s="350"/>
      <c r="N176" s="177"/>
      <c r="O176" s="179"/>
      <c r="P176" s="145"/>
      <c r="Q176" s="318"/>
      <c r="R176" s="145"/>
    </row>
    <row r="177" spans="1:25" ht="9.9" customHeight="1" x14ac:dyDescent="0.2">
      <c r="A177" s="145"/>
      <c r="B177" s="341"/>
      <c r="C177" s="344"/>
      <c r="D177" s="351"/>
      <c r="E177" s="352"/>
      <c r="F177" s="352"/>
      <c r="G177" s="352"/>
      <c r="H177" s="353"/>
      <c r="I177" s="177"/>
      <c r="J177" s="176"/>
      <c r="K177" s="145"/>
      <c r="L177" s="356"/>
      <c r="M177" s="353"/>
      <c r="N177" s="177"/>
      <c r="O177" s="179"/>
      <c r="P177" s="145"/>
      <c r="Q177" s="318"/>
      <c r="R177" s="145"/>
    </row>
    <row r="178" spans="1:25" ht="9.9" customHeight="1" x14ac:dyDescent="0.2">
      <c r="A178" s="145"/>
      <c r="B178" s="341"/>
      <c r="C178" s="344"/>
      <c r="D178" s="366"/>
      <c r="E178" s="367"/>
      <c r="F178" s="367"/>
      <c r="G178" s="367"/>
      <c r="H178" s="368"/>
      <c r="I178" s="177"/>
      <c r="J178" s="176"/>
      <c r="K178" s="145"/>
      <c r="L178" s="372"/>
      <c r="M178" s="368"/>
      <c r="N178" s="177"/>
      <c r="O178" s="179"/>
      <c r="P178" s="145"/>
      <c r="Q178" s="318"/>
      <c r="R178" s="145"/>
    </row>
    <row r="179" spans="1:25" ht="9.9" customHeight="1" thickBot="1" x14ac:dyDescent="0.25">
      <c r="A179" s="145"/>
      <c r="B179" s="342"/>
      <c r="C179" s="397"/>
      <c r="D179" s="400"/>
      <c r="E179" s="401"/>
      <c r="F179" s="401"/>
      <c r="G179" s="401"/>
      <c r="H179" s="402"/>
      <c r="I179" s="181"/>
      <c r="J179" s="182"/>
      <c r="K179" s="145"/>
      <c r="L179" s="403"/>
      <c r="M179" s="402"/>
      <c r="N179" s="181"/>
      <c r="O179" s="182"/>
      <c r="P179" s="145"/>
      <c r="Q179" s="399"/>
      <c r="R179" s="145"/>
    </row>
    <row r="180" spans="1:25" ht="12" customHeight="1" thickBot="1" x14ac:dyDescent="0.25">
      <c r="A180" s="145"/>
      <c r="B180" s="145"/>
      <c r="C180" s="145"/>
      <c r="D180" s="145"/>
      <c r="E180" s="145"/>
      <c r="F180" s="145"/>
      <c r="G180" s="145"/>
      <c r="H180" s="145"/>
      <c r="I180" s="145"/>
      <c r="J180" s="145"/>
      <c r="K180" s="145"/>
      <c r="L180" s="145"/>
      <c r="M180" s="145"/>
      <c r="N180" s="145"/>
      <c r="O180" s="145"/>
      <c r="P180" s="145"/>
      <c r="Q180" s="145"/>
      <c r="R180" s="145"/>
    </row>
    <row r="181" spans="1:25" s="56" customFormat="1" ht="15" customHeight="1" thickBot="1" x14ac:dyDescent="0.2">
      <c r="A181" s="155"/>
      <c r="B181" s="404" t="s">
        <v>301</v>
      </c>
      <c r="C181" s="405"/>
      <c r="D181" s="184" t="s">
        <v>302</v>
      </c>
      <c r="E181" s="406" t="s">
        <v>301</v>
      </c>
      <c r="F181" s="407"/>
      <c r="G181" s="408"/>
      <c r="H181" s="185" t="s">
        <v>302</v>
      </c>
      <c r="I181" s="155"/>
      <c r="J181" s="155"/>
      <c r="K181" s="155"/>
      <c r="L181" s="155"/>
      <c r="M181" s="155"/>
      <c r="N181" s="155"/>
      <c r="O181" s="155"/>
      <c r="P181" s="155"/>
      <c r="Q181" s="155"/>
      <c r="R181" s="155"/>
      <c r="T181" s="137"/>
      <c r="V181" s="137"/>
      <c r="W181" s="137"/>
      <c r="Y181" s="137"/>
    </row>
    <row r="182" spans="1:25" s="56" customFormat="1" ht="15" customHeight="1" x14ac:dyDescent="0.2">
      <c r="A182" s="155"/>
      <c r="B182" s="186" t="s">
        <v>303</v>
      </c>
      <c r="C182" s="187" t="s">
        <v>304</v>
      </c>
      <c r="D182" s="188"/>
      <c r="E182" s="189" t="s">
        <v>305</v>
      </c>
      <c r="F182" s="410" t="s">
        <v>306</v>
      </c>
      <c r="G182" s="411"/>
      <c r="H182" s="190"/>
      <c r="I182" s="155"/>
      <c r="J182" s="155"/>
      <c r="K182" s="155"/>
      <c r="L182" s="155"/>
      <c r="M182" s="155"/>
      <c r="N182" s="155"/>
      <c r="O182" s="155"/>
      <c r="P182" s="155"/>
      <c r="Q182" s="155"/>
      <c r="R182" s="155"/>
      <c r="T182" s="137"/>
      <c r="V182" s="137"/>
    </row>
    <row r="183" spans="1:25" s="56" customFormat="1" ht="15" customHeight="1" x14ac:dyDescent="0.2">
      <c r="A183" s="155"/>
      <c r="B183" s="191" t="s">
        <v>305</v>
      </c>
      <c r="C183" s="192" t="s">
        <v>307</v>
      </c>
      <c r="D183" s="188"/>
      <c r="E183" s="191" t="s">
        <v>305</v>
      </c>
      <c r="F183" s="412" t="s">
        <v>308</v>
      </c>
      <c r="G183" s="413"/>
      <c r="H183" s="190"/>
      <c r="I183" s="155"/>
      <c r="J183" s="155"/>
      <c r="K183" s="155"/>
      <c r="L183" s="155"/>
      <c r="M183" s="155"/>
      <c r="N183" s="155"/>
      <c r="O183" s="155"/>
      <c r="P183" s="155"/>
      <c r="Q183" s="155"/>
      <c r="R183" s="155"/>
      <c r="T183" s="137"/>
      <c r="V183" s="137"/>
    </row>
    <row r="184" spans="1:25" s="56" customFormat="1" ht="15" customHeight="1" thickBot="1" x14ac:dyDescent="0.2">
      <c r="A184" s="155"/>
      <c r="B184" s="191" t="s">
        <v>305</v>
      </c>
      <c r="C184" s="192" t="s">
        <v>309</v>
      </c>
      <c r="D184" s="188"/>
      <c r="E184" s="193" t="s">
        <v>310</v>
      </c>
      <c r="F184" s="414" t="s">
        <v>58</v>
      </c>
      <c r="G184" s="415"/>
      <c r="H184" s="190"/>
      <c r="I184" s="155"/>
      <c r="J184" s="155"/>
      <c r="K184" s="155"/>
      <c r="L184" s="155"/>
      <c r="M184" s="155"/>
      <c r="N184" s="155"/>
      <c r="O184" s="155"/>
      <c r="P184" s="155"/>
      <c r="Q184" s="155"/>
      <c r="R184" s="155"/>
      <c r="T184" s="137"/>
      <c r="V184" s="137"/>
    </row>
    <row r="185" spans="1:25" s="56" customFormat="1" ht="15" customHeight="1" thickBot="1" x14ac:dyDescent="0.2">
      <c r="A185" s="155"/>
      <c r="B185" s="404" t="s">
        <v>311</v>
      </c>
      <c r="C185" s="405"/>
      <c r="D185" s="184" t="s">
        <v>302</v>
      </c>
      <c r="E185" s="404" t="s">
        <v>311</v>
      </c>
      <c r="F185" s="405"/>
      <c r="G185" s="405"/>
      <c r="H185" s="185" t="s">
        <v>302</v>
      </c>
      <c r="I185" s="155"/>
      <c r="J185" s="155"/>
      <c r="K185" s="155"/>
      <c r="L185" s="155"/>
      <c r="M185" s="155"/>
      <c r="N185" s="155"/>
      <c r="O185" s="155"/>
      <c r="P185" s="155"/>
      <c r="Q185" s="155"/>
      <c r="R185" s="155"/>
      <c r="T185" s="137"/>
      <c r="V185" s="137"/>
    </row>
    <row r="186" spans="1:25" s="56" customFormat="1" ht="15" customHeight="1" x14ac:dyDescent="0.2">
      <c r="A186" s="155"/>
      <c r="B186" s="186" t="s">
        <v>305</v>
      </c>
      <c r="C186" s="194" t="s">
        <v>312</v>
      </c>
      <c r="D186" s="188"/>
      <c r="E186" s="191" t="s">
        <v>310</v>
      </c>
      <c r="F186" s="410" t="s">
        <v>313</v>
      </c>
      <c r="G186" s="411"/>
      <c r="H186" s="190"/>
      <c r="I186" s="155"/>
      <c r="J186" s="155"/>
      <c r="K186" s="155"/>
      <c r="L186" s="155"/>
      <c r="M186" s="155"/>
      <c r="N186" s="155"/>
      <c r="O186" s="155"/>
      <c r="P186" s="155"/>
      <c r="Q186" s="155"/>
      <c r="R186" s="155"/>
    </row>
    <row r="187" spans="1:25" s="56" customFormat="1" ht="15" customHeight="1" x14ac:dyDescent="0.2">
      <c r="A187" s="155"/>
      <c r="B187" s="191" t="s">
        <v>305</v>
      </c>
      <c r="C187" s="195" t="s">
        <v>314</v>
      </c>
      <c r="D187" s="188"/>
      <c r="E187" s="191" t="s">
        <v>310</v>
      </c>
      <c r="F187" s="412" t="s">
        <v>315</v>
      </c>
      <c r="G187" s="413"/>
      <c r="H187" s="190"/>
      <c r="I187" s="155"/>
      <c r="J187" s="155"/>
      <c r="K187" s="155"/>
      <c r="L187" s="155"/>
      <c r="M187" s="155"/>
      <c r="N187" s="155"/>
      <c r="O187" s="155"/>
      <c r="P187" s="155"/>
      <c r="Q187" s="155"/>
      <c r="R187" s="155"/>
    </row>
    <row r="188" spans="1:25" s="56" customFormat="1" ht="15" customHeight="1" x14ac:dyDescent="0.2">
      <c r="A188" s="155"/>
      <c r="B188" s="191" t="s">
        <v>305</v>
      </c>
      <c r="C188" s="195" t="s">
        <v>316</v>
      </c>
      <c r="D188" s="188"/>
      <c r="E188" s="191" t="s">
        <v>310</v>
      </c>
      <c r="F188" s="416" t="s">
        <v>317</v>
      </c>
      <c r="G188" s="417"/>
      <c r="H188" s="190"/>
      <c r="I188" s="155"/>
      <c r="J188" s="155"/>
      <c r="K188" s="155"/>
      <c r="L188" s="155"/>
      <c r="M188" s="155"/>
      <c r="N188" s="155"/>
      <c r="O188" s="155"/>
      <c r="P188" s="155"/>
      <c r="Q188" s="155"/>
      <c r="R188" s="155"/>
    </row>
    <row r="189" spans="1:25" s="56" customFormat="1" ht="15" customHeight="1" x14ac:dyDescent="0.2">
      <c r="A189" s="155"/>
      <c r="B189" s="186" t="s">
        <v>305</v>
      </c>
      <c r="C189" s="192" t="s">
        <v>318</v>
      </c>
      <c r="D189" s="196"/>
      <c r="E189" s="191" t="s">
        <v>310</v>
      </c>
      <c r="F189" s="417" t="s">
        <v>319</v>
      </c>
      <c r="G189" s="418"/>
      <c r="H189" s="197"/>
      <c r="I189" s="155"/>
      <c r="J189" s="155"/>
      <c r="K189" s="155"/>
      <c r="L189" s="155"/>
      <c r="M189" s="155"/>
      <c r="N189" s="155"/>
      <c r="O189" s="155"/>
      <c r="P189" s="155"/>
      <c r="Q189" s="155"/>
      <c r="R189" s="155"/>
    </row>
    <row r="190" spans="1:25" s="56" customFormat="1" ht="15" customHeight="1" thickBot="1" x14ac:dyDescent="0.2">
      <c r="A190" s="155"/>
      <c r="B190" s="193" t="s">
        <v>310</v>
      </c>
      <c r="C190" s="72" t="s">
        <v>65</v>
      </c>
      <c r="D190" s="198"/>
      <c r="E190" s="193" t="s">
        <v>310</v>
      </c>
      <c r="F190" s="409" t="s">
        <v>70</v>
      </c>
      <c r="G190" s="409"/>
      <c r="H190" s="198"/>
      <c r="I190" s="155"/>
      <c r="J190" s="155"/>
      <c r="K190" s="155"/>
      <c r="L190" s="155"/>
      <c r="M190" s="155"/>
      <c r="N190" s="155"/>
      <c r="O190" s="155"/>
      <c r="P190" s="301" t="s">
        <v>415</v>
      </c>
      <c r="Q190" s="301"/>
      <c r="R190" s="155"/>
    </row>
    <row r="191" spans="1:25" ht="12" customHeight="1" x14ac:dyDescent="0.2">
      <c r="A191" s="145"/>
      <c r="B191" s="145"/>
      <c r="C191" s="145"/>
      <c r="D191" s="145"/>
      <c r="E191" s="145"/>
      <c r="F191" s="145"/>
      <c r="G191" s="145"/>
      <c r="H191" s="145"/>
      <c r="I191" s="145"/>
      <c r="J191" s="145"/>
      <c r="K191" s="145"/>
      <c r="L191" s="145"/>
      <c r="M191" s="145"/>
      <c r="N191" s="145"/>
      <c r="O191" s="145"/>
      <c r="P191" s="145"/>
      <c r="Q191" s="145"/>
      <c r="R191" s="145"/>
      <c r="T191" s="56"/>
      <c r="V191" s="56"/>
      <c r="W191" s="56"/>
      <c r="Y191" s="56"/>
    </row>
    <row r="192" spans="1:25" ht="12" customHeight="1" x14ac:dyDescent="0.2">
      <c r="T192" s="56"/>
      <c r="V192" s="56"/>
    </row>
    <row r="193" spans="20:22" ht="12" customHeight="1" x14ac:dyDescent="0.2">
      <c r="T193" s="56"/>
      <c r="V193" s="56"/>
    </row>
    <row r="194" spans="20:22" ht="12" customHeight="1" x14ac:dyDescent="0.2">
      <c r="T194" s="56"/>
      <c r="V194" s="56"/>
    </row>
    <row r="195" spans="20:22" ht="12" customHeight="1" x14ac:dyDescent="0.2">
      <c r="T195" s="56"/>
      <c r="V195" s="56"/>
    </row>
  </sheetData>
  <protectedRanges>
    <protectedRange sqref="H182:H184 H186:H190 D186:D188" name="範囲8"/>
    <protectedRange sqref="D182:D184 G182:G184" name="範囲7"/>
    <protectedRange sqref="Q10:Q179" name="範囲6"/>
    <protectedRange sqref="L10:M179 O10:O179" name="範囲5"/>
    <protectedRange sqref="N10:N179 C10:J179" name="範囲4"/>
    <protectedRange sqref="H4" name="範囲3_1"/>
    <protectedRange sqref="F4" name="範囲2_2"/>
    <protectedRange sqref="D4" name="範囲1_1"/>
  </protectedRanges>
  <mergeCells count="252">
    <mergeCell ref="F190:G190"/>
    <mergeCell ref="F182:G182"/>
    <mergeCell ref="F183:G183"/>
    <mergeCell ref="F184:G184"/>
    <mergeCell ref="B185:C185"/>
    <mergeCell ref="E185:G185"/>
    <mergeCell ref="F186:G186"/>
    <mergeCell ref="F187:G187"/>
    <mergeCell ref="F188:G188"/>
    <mergeCell ref="F189:G189"/>
    <mergeCell ref="B175:B179"/>
    <mergeCell ref="C175:C179"/>
    <mergeCell ref="D175:H177"/>
    <mergeCell ref="L175:M177"/>
    <mergeCell ref="Q175:Q179"/>
    <mergeCell ref="D178:H179"/>
    <mergeCell ref="L178:M179"/>
    <mergeCell ref="B181:C181"/>
    <mergeCell ref="E181:G181"/>
    <mergeCell ref="B165:B174"/>
    <mergeCell ref="C165:C169"/>
    <mergeCell ref="D165:H167"/>
    <mergeCell ref="L165:M167"/>
    <mergeCell ref="Q165:Q169"/>
    <mergeCell ref="D168:H169"/>
    <mergeCell ref="L168:M169"/>
    <mergeCell ref="C170:C174"/>
    <mergeCell ref="D170:H172"/>
    <mergeCell ref="L170:M172"/>
    <mergeCell ref="Q170:Q174"/>
    <mergeCell ref="D173:H174"/>
    <mergeCell ref="L173:M174"/>
    <mergeCell ref="B155:B164"/>
    <mergeCell ref="C155:C159"/>
    <mergeCell ref="D155:H157"/>
    <mergeCell ref="L155:M157"/>
    <mergeCell ref="Q155:Q159"/>
    <mergeCell ref="D158:H159"/>
    <mergeCell ref="L158:M159"/>
    <mergeCell ref="C160:C164"/>
    <mergeCell ref="D160:H162"/>
    <mergeCell ref="L160:M162"/>
    <mergeCell ref="Q160:Q164"/>
    <mergeCell ref="D163:H164"/>
    <mergeCell ref="L163:M164"/>
    <mergeCell ref="B145:B154"/>
    <mergeCell ref="C145:C149"/>
    <mergeCell ref="D145:H147"/>
    <mergeCell ref="L145:M147"/>
    <mergeCell ref="Q145:Q149"/>
    <mergeCell ref="D148:H149"/>
    <mergeCell ref="L148:M149"/>
    <mergeCell ref="C150:C154"/>
    <mergeCell ref="D150:H152"/>
    <mergeCell ref="L150:M152"/>
    <mergeCell ref="Q150:Q154"/>
    <mergeCell ref="D153:H154"/>
    <mergeCell ref="L153:M154"/>
    <mergeCell ref="B135:B144"/>
    <mergeCell ref="C135:C139"/>
    <mergeCell ref="D135:H137"/>
    <mergeCell ref="L135:M137"/>
    <mergeCell ref="Q135:Q139"/>
    <mergeCell ref="D138:H139"/>
    <mergeCell ref="L138:M139"/>
    <mergeCell ref="C140:C144"/>
    <mergeCell ref="D140:H142"/>
    <mergeCell ref="L140:M142"/>
    <mergeCell ref="Q140:Q144"/>
    <mergeCell ref="D143:H144"/>
    <mergeCell ref="L143:M144"/>
    <mergeCell ref="B125:B134"/>
    <mergeCell ref="C125:C129"/>
    <mergeCell ref="D125:H127"/>
    <mergeCell ref="L125:M127"/>
    <mergeCell ref="Q125:Q129"/>
    <mergeCell ref="D128:H129"/>
    <mergeCell ref="L128:M129"/>
    <mergeCell ref="C130:C134"/>
    <mergeCell ref="D130:H132"/>
    <mergeCell ref="L130:M132"/>
    <mergeCell ref="Q130:Q134"/>
    <mergeCell ref="D133:H134"/>
    <mergeCell ref="L133:M134"/>
    <mergeCell ref="B115:B124"/>
    <mergeCell ref="C115:C119"/>
    <mergeCell ref="D115:H117"/>
    <mergeCell ref="L115:M117"/>
    <mergeCell ref="Q115:Q119"/>
    <mergeCell ref="D118:H119"/>
    <mergeCell ref="L118:M119"/>
    <mergeCell ref="C120:C124"/>
    <mergeCell ref="D120:H122"/>
    <mergeCell ref="L120:M122"/>
    <mergeCell ref="Q120:Q124"/>
    <mergeCell ref="D123:H124"/>
    <mergeCell ref="L123:M124"/>
    <mergeCell ref="B105:B114"/>
    <mergeCell ref="C105:C109"/>
    <mergeCell ref="D105:H107"/>
    <mergeCell ref="L105:M107"/>
    <mergeCell ref="Q105:Q109"/>
    <mergeCell ref="D108:H109"/>
    <mergeCell ref="L108:M109"/>
    <mergeCell ref="C110:C114"/>
    <mergeCell ref="D110:H112"/>
    <mergeCell ref="L110:M112"/>
    <mergeCell ref="Q110:Q114"/>
    <mergeCell ref="D113:H114"/>
    <mergeCell ref="L113:M114"/>
    <mergeCell ref="B95:B104"/>
    <mergeCell ref="C95:C99"/>
    <mergeCell ref="D95:H97"/>
    <mergeCell ref="L95:M97"/>
    <mergeCell ref="Q95:Q99"/>
    <mergeCell ref="D98:H99"/>
    <mergeCell ref="L98:M99"/>
    <mergeCell ref="C100:C104"/>
    <mergeCell ref="D100:H102"/>
    <mergeCell ref="L100:M102"/>
    <mergeCell ref="Q100:Q104"/>
    <mergeCell ref="D103:H104"/>
    <mergeCell ref="L103:M104"/>
    <mergeCell ref="B85:B94"/>
    <mergeCell ref="C85:C89"/>
    <mergeCell ref="D85:H87"/>
    <mergeCell ref="L85:M87"/>
    <mergeCell ref="Q85:Q89"/>
    <mergeCell ref="D88:H89"/>
    <mergeCell ref="L88:M89"/>
    <mergeCell ref="C90:C94"/>
    <mergeCell ref="D90:H92"/>
    <mergeCell ref="L90:M92"/>
    <mergeCell ref="Q90:Q94"/>
    <mergeCell ref="D93:H94"/>
    <mergeCell ref="L93:M94"/>
    <mergeCell ref="B65:B74"/>
    <mergeCell ref="C65:C69"/>
    <mergeCell ref="D65:H67"/>
    <mergeCell ref="L65:M67"/>
    <mergeCell ref="Q65:Q69"/>
    <mergeCell ref="D68:H69"/>
    <mergeCell ref="L68:M69"/>
    <mergeCell ref="C70:C74"/>
    <mergeCell ref="D70:H72"/>
    <mergeCell ref="L70:M72"/>
    <mergeCell ref="Q70:Q74"/>
    <mergeCell ref="D73:H74"/>
    <mergeCell ref="L73:M74"/>
    <mergeCell ref="B75:B84"/>
    <mergeCell ref="C75:C79"/>
    <mergeCell ref="D75:H77"/>
    <mergeCell ref="L75:M77"/>
    <mergeCell ref="Q75:Q79"/>
    <mergeCell ref="D78:H79"/>
    <mergeCell ref="L78:M79"/>
    <mergeCell ref="C80:C84"/>
    <mergeCell ref="D80:H82"/>
    <mergeCell ref="L80:M82"/>
    <mergeCell ref="Q80:Q84"/>
    <mergeCell ref="D83:H84"/>
    <mergeCell ref="L83:M84"/>
    <mergeCell ref="C55:C59"/>
    <mergeCell ref="D55:H57"/>
    <mergeCell ref="L55:M57"/>
    <mergeCell ref="Q55:Q59"/>
    <mergeCell ref="D58:H59"/>
    <mergeCell ref="L58:M59"/>
    <mergeCell ref="C60:C64"/>
    <mergeCell ref="D60:H62"/>
    <mergeCell ref="L60:M62"/>
    <mergeCell ref="Q60:Q64"/>
    <mergeCell ref="D63:H64"/>
    <mergeCell ref="L63:M64"/>
    <mergeCell ref="B25:B34"/>
    <mergeCell ref="C25:C29"/>
    <mergeCell ref="D25:H27"/>
    <mergeCell ref="L25:M27"/>
    <mergeCell ref="Q25:Q29"/>
    <mergeCell ref="C30:C34"/>
    <mergeCell ref="D30:H32"/>
    <mergeCell ref="L30:M32"/>
    <mergeCell ref="Q30:Q34"/>
    <mergeCell ref="D33:H34"/>
    <mergeCell ref="L33:M34"/>
    <mergeCell ref="L28:M29"/>
    <mergeCell ref="D28:H29"/>
    <mergeCell ref="B45:B54"/>
    <mergeCell ref="C45:C49"/>
    <mergeCell ref="D45:H47"/>
    <mergeCell ref="L45:M47"/>
    <mergeCell ref="B35:B44"/>
    <mergeCell ref="B55:B64"/>
    <mergeCell ref="Q8:Q9"/>
    <mergeCell ref="D9:H9"/>
    <mergeCell ref="L9:M9"/>
    <mergeCell ref="B10:B14"/>
    <mergeCell ref="C10:C14"/>
    <mergeCell ref="D10:H12"/>
    <mergeCell ref="L10:M12"/>
    <mergeCell ref="Q10:Q14"/>
    <mergeCell ref="D13:H14"/>
    <mergeCell ref="L13:M14"/>
    <mergeCell ref="B8:B9"/>
    <mergeCell ref="C8:C9"/>
    <mergeCell ref="D8:J8"/>
    <mergeCell ref="L8:O8"/>
    <mergeCell ref="C20:C24"/>
    <mergeCell ref="D20:H22"/>
    <mergeCell ref="L20:M22"/>
    <mergeCell ref="L18:M19"/>
    <mergeCell ref="L23:M24"/>
    <mergeCell ref="Q15:Q19"/>
    <mergeCell ref="D18:H19"/>
    <mergeCell ref="Q20:Q24"/>
    <mergeCell ref="C35:C39"/>
    <mergeCell ref="D35:H37"/>
    <mergeCell ref="L35:M37"/>
    <mergeCell ref="C50:C54"/>
    <mergeCell ref="D50:H52"/>
    <mergeCell ref="L50:M52"/>
    <mergeCell ref="D53:H54"/>
    <mergeCell ref="L53:M54"/>
    <mergeCell ref="C40:C44"/>
    <mergeCell ref="D38:H39"/>
    <mergeCell ref="L38:M39"/>
    <mergeCell ref="L48:M49"/>
    <mergeCell ref="D48:H49"/>
    <mergeCell ref="P190:Q190"/>
    <mergeCell ref="B2:Q2"/>
    <mergeCell ref="A1:C1"/>
    <mergeCell ref="B4:C4"/>
    <mergeCell ref="M4:Q4"/>
    <mergeCell ref="B5:C5"/>
    <mergeCell ref="D5:H5"/>
    <mergeCell ref="I5:J5"/>
    <mergeCell ref="M5:Q5"/>
    <mergeCell ref="P6:Q6"/>
    <mergeCell ref="I4:J4"/>
    <mergeCell ref="Q45:Q49"/>
    <mergeCell ref="Q50:Q54"/>
    <mergeCell ref="Q35:Q39"/>
    <mergeCell ref="D40:H42"/>
    <mergeCell ref="L40:M42"/>
    <mergeCell ref="Q40:Q44"/>
    <mergeCell ref="D43:H44"/>
    <mergeCell ref="L43:M44"/>
    <mergeCell ref="B15:B24"/>
    <mergeCell ref="C15:C19"/>
    <mergeCell ref="D15:H17"/>
    <mergeCell ref="L15:M17"/>
    <mergeCell ref="D23:H24"/>
  </mergeCells>
  <phoneticPr fontId="2"/>
  <dataValidations xWindow="278" yWindow="429" count="7">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I10:I179 JE10:JE179 TA10:TA179 ACW10:ACW179 AMS10:AMS179 AWO10:AWO179 BGK10:BGK179 BQG10:BQG179 CAC10:CAC179 CJY10:CJY179 CTU10:CTU179 DDQ10:DDQ179 DNM10:DNM179 DXI10:DXI179 EHE10:EHE179 ERA10:ERA179 FAW10:FAW179 FKS10:FKS179 FUO10:FUO179 GEK10:GEK179 GOG10:GOG179 GYC10:GYC179 HHY10:HHY179 HRU10:HRU179 IBQ10:IBQ179 ILM10:ILM179 IVI10:IVI179 JFE10:JFE179 JPA10:JPA179 JYW10:JYW179 KIS10:KIS179 KSO10:KSO179 LCK10:LCK179 LMG10:LMG179 LWC10:LWC179 MFY10:MFY179 MPU10:MPU179 MZQ10:MZQ179 NJM10:NJM179 NTI10:NTI179 ODE10:ODE179 ONA10:ONA179 OWW10:OWW179 PGS10:PGS179 PQO10:PQO179 QAK10:QAK179 QKG10:QKG179 QUC10:QUC179 RDY10:RDY179 RNU10:RNU179 RXQ10:RXQ179 SHM10:SHM179 SRI10:SRI179 TBE10:TBE179 TLA10:TLA179 TUW10:TUW179 UES10:UES179 UOO10:UOO179 UYK10:UYK179 VIG10:VIG179 VSC10:VSC179 WBY10:WBY179 WLU10:WLU179 WVQ10:WVQ179 I65546:I65715 JE65546:JE65715 TA65546:TA65715 ACW65546:ACW65715 AMS65546:AMS65715 AWO65546:AWO65715 BGK65546:BGK65715 BQG65546:BQG65715 CAC65546:CAC65715 CJY65546:CJY65715 CTU65546:CTU65715 DDQ65546:DDQ65715 DNM65546:DNM65715 DXI65546:DXI65715 EHE65546:EHE65715 ERA65546:ERA65715 FAW65546:FAW65715 FKS65546:FKS65715 FUO65546:FUO65715 GEK65546:GEK65715 GOG65546:GOG65715 GYC65546:GYC65715 HHY65546:HHY65715 HRU65546:HRU65715 IBQ65546:IBQ65715 ILM65546:ILM65715 IVI65546:IVI65715 JFE65546:JFE65715 JPA65546:JPA65715 JYW65546:JYW65715 KIS65546:KIS65715 KSO65546:KSO65715 LCK65546:LCK65715 LMG65546:LMG65715 LWC65546:LWC65715 MFY65546:MFY65715 MPU65546:MPU65715 MZQ65546:MZQ65715 NJM65546:NJM65715 NTI65546:NTI65715 ODE65546:ODE65715 ONA65546:ONA65715 OWW65546:OWW65715 PGS65546:PGS65715 PQO65546:PQO65715 QAK65546:QAK65715 QKG65546:QKG65715 QUC65546:QUC65715 RDY65546:RDY65715 RNU65546:RNU65715 RXQ65546:RXQ65715 SHM65546:SHM65715 SRI65546:SRI65715 TBE65546:TBE65715 TLA65546:TLA65715 TUW65546:TUW65715 UES65546:UES65715 UOO65546:UOO65715 UYK65546:UYK65715 VIG65546:VIG65715 VSC65546:VSC65715 WBY65546:WBY65715 WLU65546:WLU65715 WVQ65546:WVQ65715 I131082:I131251 JE131082:JE131251 TA131082:TA131251 ACW131082:ACW131251 AMS131082:AMS131251 AWO131082:AWO131251 BGK131082:BGK131251 BQG131082:BQG131251 CAC131082:CAC131251 CJY131082:CJY131251 CTU131082:CTU131251 DDQ131082:DDQ131251 DNM131082:DNM131251 DXI131082:DXI131251 EHE131082:EHE131251 ERA131082:ERA131251 FAW131082:FAW131251 FKS131082:FKS131251 FUO131082:FUO131251 GEK131082:GEK131251 GOG131082:GOG131251 GYC131082:GYC131251 HHY131082:HHY131251 HRU131082:HRU131251 IBQ131082:IBQ131251 ILM131082:ILM131251 IVI131082:IVI131251 JFE131082:JFE131251 JPA131082:JPA131251 JYW131082:JYW131251 KIS131082:KIS131251 KSO131082:KSO131251 LCK131082:LCK131251 LMG131082:LMG131251 LWC131082:LWC131251 MFY131082:MFY131251 MPU131082:MPU131251 MZQ131082:MZQ131251 NJM131082:NJM131251 NTI131082:NTI131251 ODE131082:ODE131251 ONA131082:ONA131251 OWW131082:OWW131251 PGS131082:PGS131251 PQO131082:PQO131251 QAK131082:QAK131251 QKG131082:QKG131251 QUC131082:QUC131251 RDY131082:RDY131251 RNU131082:RNU131251 RXQ131082:RXQ131251 SHM131082:SHM131251 SRI131082:SRI131251 TBE131082:TBE131251 TLA131082:TLA131251 TUW131082:TUW131251 UES131082:UES131251 UOO131082:UOO131251 UYK131082:UYK131251 VIG131082:VIG131251 VSC131082:VSC131251 WBY131082:WBY131251 WLU131082:WLU131251 WVQ131082:WVQ131251 I196618:I196787 JE196618:JE196787 TA196618:TA196787 ACW196618:ACW196787 AMS196618:AMS196787 AWO196618:AWO196787 BGK196618:BGK196787 BQG196618:BQG196787 CAC196618:CAC196787 CJY196618:CJY196787 CTU196618:CTU196787 DDQ196618:DDQ196787 DNM196618:DNM196787 DXI196618:DXI196787 EHE196618:EHE196787 ERA196618:ERA196787 FAW196618:FAW196787 FKS196618:FKS196787 FUO196618:FUO196787 GEK196618:GEK196787 GOG196618:GOG196787 GYC196618:GYC196787 HHY196618:HHY196787 HRU196618:HRU196787 IBQ196618:IBQ196787 ILM196618:ILM196787 IVI196618:IVI196787 JFE196618:JFE196787 JPA196618:JPA196787 JYW196618:JYW196787 KIS196618:KIS196787 KSO196618:KSO196787 LCK196618:LCK196787 LMG196618:LMG196787 LWC196618:LWC196787 MFY196618:MFY196787 MPU196618:MPU196787 MZQ196618:MZQ196787 NJM196618:NJM196787 NTI196618:NTI196787 ODE196618:ODE196787 ONA196618:ONA196787 OWW196618:OWW196787 PGS196618:PGS196787 PQO196618:PQO196787 QAK196618:QAK196787 QKG196618:QKG196787 QUC196618:QUC196787 RDY196618:RDY196787 RNU196618:RNU196787 RXQ196618:RXQ196787 SHM196618:SHM196787 SRI196618:SRI196787 TBE196618:TBE196787 TLA196618:TLA196787 TUW196618:TUW196787 UES196618:UES196787 UOO196618:UOO196787 UYK196618:UYK196787 VIG196618:VIG196787 VSC196618:VSC196787 WBY196618:WBY196787 WLU196618:WLU196787 WVQ196618:WVQ196787 I262154:I262323 JE262154:JE262323 TA262154:TA262323 ACW262154:ACW262323 AMS262154:AMS262323 AWO262154:AWO262323 BGK262154:BGK262323 BQG262154:BQG262323 CAC262154:CAC262323 CJY262154:CJY262323 CTU262154:CTU262323 DDQ262154:DDQ262323 DNM262154:DNM262323 DXI262154:DXI262323 EHE262154:EHE262323 ERA262154:ERA262323 FAW262154:FAW262323 FKS262154:FKS262323 FUO262154:FUO262323 GEK262154:GEK262323 GOG262154:GOG262323 GYC262154:GYC262323 HHY262154:HHY262323 HRU262154:HRU262323 IBQ262154:IBQ262323 ILM262154:ILM262323 IVI262154:IVI262323 JFE262154:JFE262323 JPA262154:JPA262323 JYW262154:JYW262323 KIS262154:KIS262323 KSO262154:KSO262323 LCK262154:LCK262323 LMG262154:LMG262323 LWC262154:LWC262323 MFY262154:MFY262323 MPU262154:MPU262323 MZQ262154:MZQ262323 NJM262154:NJM262323 NTI262154:NTI262323 ODE262154:ODE262323 ONA262154:ONA262323 OWW262154:OWW262323 PGS262154:PGS262323 PQO262154:PQO262323 QAK262154:QAK262323 QKG262154:QKG262323 QUC262154:QUC262323 RDY262154:RDY262323 RNU262154:RNU262323 RXQ262154:RXQ262323 SHM262154:SHM262323 SRI262154:SRI262323 TBE262154:TBE262323 TLA262154:TLA262323 TUW262154:TUW262323 UES262154:UES262323 UOO262154:UOO262323 UYK262154:UYK262323 VIG262154:VIG262323 VSC262154:VSC262323 WBY262154:WBY262323 WLU262154:WLU262323 WVQ262154:WVQ262323 I327690:I327859 JE327690:JE327859 TA327690:TA327859 ACW327690:ACW327859 AMS327690:AMS327859 AWO327690:AWO327859 BGK327690:BGK327859 BQG327690:BQG327859 CAC327690:CAC327859 CJY327690:CJY327859 CTU327690:CTU327859 DDQ327690:DDQ327859 DNM327690:DNM327859 DXI327690:DXI327859 EHE327690:EHE327859 ERA327690:ERA327859 FAW327690:FAW327859 FKS327690:FKS327859 FUO327690:FUO327859 GEK327690:GEK327859 GOG327690:GOG327859 GYC327690:GYC327859 HHY327690:HHY327859 HRU327690:HRU327859 IBQ327690:IBQ327859 ILM327690:ILM327859 IVI327690:IVI327859 JFE327690:JFE327859 JPA327690:JPA327859 JYW327690:JYW327859 KIS327690:KIS327859 KSO327690:KSO327859 LCK327690:LCK327859 LMG327690:LMG327859 LWC327690:LWC327859 MFY327690:MFY327859 MPU327690:MPU327859 MZQ327690:MZQ327859 NJM327690:NJM327859 NTI327690:NTI327859 ODE327690:ODE327859 ONA327690:ONA327859 OWW327690:OWW327859 PGS327690:PGS327859 PQO327690:PQO327859 QAK327690:QAK327859 QKG327690:QKG327859 QUC327690:QUC327859 RDY327690:RDY327859 RNU327690:RNU327859 RXQ327690:RXQ327859 SHM327690:SHM327859 SRI327690:SRI327859 TBE327690:TBE327859 TLA327690:TLA327859 TUW327690:TUW327859 UES327690:UES327859 UOO327690:UOO327859 UYK327690:UYK327859 VIG327690:VIG327859 VSC327690:VSC327859 WBY327690:WBY327859 WLU327690:WLU327859 WVQ327690:WVQ327859 I393226:I393395 JE393226:JE393395 TA393226:TA393395 ACW393226:ACW393395 AMS393226:AMS393395 AWO393226:AWO393395 BGK393226:BGK393395 BQG393226:BQG393395 CAC393226:CAC393395 CJY393226:CJY393395 CTU393226:CTU393395 DDQ393226:DDQ393395 DNM393226:DNM393395 DXI393226:DXI393395 EHE393226:EHE393395 ERA393226:ERA393395 FAW393226:FAW393395 FKS393226:FKS393395 FUO393226:FUO393395 GEK393226:GEK393395 GOG393226:GOG393395 GYC393226:GYC393395 HHY393226:HHY393395 HRU393226:HRU393395 IBQ393226:IBQ393395 ILM393226:ILM393395 IVI393226:IVI393395 JFE393226:JFE393395 JPA393226:JPA393395 JYW393226:JYW393395 KIS393226:KIS393395 KSO393226:KSO393395 LCK393226:LCK393395 LMG393226:LMG393395 LWC393226:LWC393395 MFY393226:MFY393395 MPU393226:MPU393395 MZQ393226:MZQ393395 NJM393226:NJM393395 NTI393226:NTI393395 ODE393226:ODE393395 ONA393226:ONA393395 OWW393226:OWW393395 PGS393226:PGS393395 PQO393226:PQO393395 QAK393226:QAK393395 QKG393226:QKG393395 QUC393226:QUC393395 RDY393226:RDY393395 RNU393226:RNU393395 RXQ393226:RXQ393395 SHM393226:SHM393395 SRI393226:SRI393395 TBE393226:TBE393395 TLA393226:TLA393395 TUW393226:TUW393395 UES393226:UES393395 UOO393226:UOO393395 UYK393226:UYK393395 VIG393226:VIG393395 VSC393226:VSC393395 WBY393226:WBY393395 WLU393226:WLU393395 WVQ393226:WVQ393395 I458762:I458931 JE458762:JE458931 TA458762:TA458931 ACW458762:ACW458931 AMS458762:AMS458931 AWO458762:AWO458931 BGK458762:BGK458931 BQG458762:BQG458931 CAC458762:CAC458931 CJY458762:CJY458931 CTU458762:CTU458931 DDQ458762:DDQ458931 DNM458762:DNM458931 DXI458762:DXI458931 EHE458762:EHE458931 ERA458762:ERA458931 FAW458762:FAW458931 FKS458762:FKS458931 FUO458762:FUO458931 GEK458762:GEK458931 GOG458762:GOG458931 GYC458762:GYC458931 HHY458762:HHY458931 HRU458762:HRU458931 IBQ458762:IBQ458931 ILM458762:ILM458931 IVI458762:IVI458931 JFE458762:JFE458931 JPA458762:JPA458931 JYW458762:JYW458931 KIS458762:KIS458931 KSO458762:KSO458931 LCK458762:LCK458931 LMG458762:LMG458931 LWC458762:LWC458931 MFY458762:MFY458931 MPU458762:MPU458931 MZQ458762:MZQ458931 NJM458762:NJM458931 NTI458762:NTI458931 ODE458762:ODE458931 ONA458762:ONA458931 OWW458762:OWW458931 PGS458762:PGS458931 PQO458762:PQO458931 QAK458762:QAK458931 QKG458762:QKG458931 QUC458762:QUC458931 RDY458762:RDY458931 RNU458762:RNU458931 RXQ458762:RXQ458931 SHM458762:SHM458931 SRI458762:SRI458931 TBE458762:TBE458931 TLA458762:TLA458931 TUW458762:TUW458931 UES458762:UES458931 UOO458762:UOO458931 UYK458762:UYK458931 VIG458762:VIG458931 VSC458762:VSC458931 WBY458762:WBY458931 WLU458762:WLU458931 WVQ458762:WVQ458931 I524298:I524467 JE524298:JE524467 TA524298:TA524467 ACW524298:ACW524467 AMS524298:AMS524467 AWO524298:AWO524467 BGK524298:BGK524467 BQG524298:BQG524467 CAC524298:CAC524467 CJY524298:CJY524467 CTU524298:CTU524467 DDQ524298:DDQ524467 DNM524298:DNM524467 DXI524298:DXI524467 EHE524298:EHE524467 ERA524298:ERA524467 FAW524298:FAW524467 FKS524298:FKS524467 FUO524298:FUO524467 GEK524298:GEK524467 GOG524298:GOG524467 GYC524298:GYC524467 HHY524298:HHY524467 HRU524298:HRU524467 IBQ524298:IBQ524467 ILM524298:ILM524467 IVI524298:IVI524467 JFE524298:JFE524467 JPA524298:JPA524467 JYW524298:JYW524467 KIS524298:KIS524467 KSO524298:KSO524467 LCK524298:LCK524467 LMG524298:LMG524467 LWC524298:LWC524467 MFY524298:MFY524467 MPU524298:MPU524467 MZQ524298:MZQ524467 NJM524298:NJM524467 NTI524298:NTI524467 ODE524298:ODE524467 ONA524298:ONA524467 OWW524298:OWW524467 PGS524298:PGS524467 PQO524298:PQO524467 QAK524298:QAK524467 QKG524298:QKG524467 QUC524298:QUC524467 RDY524298:RDY524467 RNU524298:RNU524467 RXQ524298:RXQ524467 SHM524298:SHM524467 SRI524298:SRI524467 TBE524298:TBE524467 TLA524298:TLA524467 TUW524298:TUW524467 UES524298:UES524467 UOO524298:UOO524467 UYK524298:UYK524467 VIG524298:VIG524467 VSC524298:VSC524467 WBY524298:WBY524467 WLU524298:WLU524467 WVQ524298:WVQ524467 I589834:I590003 JE589834:JE590003 TA589834:TA590003 ACW589834:ACW590003 AMS589834:AMS590003 AWO589834:AWO590003 BGK589834:BGK590003 BQG589834:BQG590003 CAC589834:CAC590003 CJY589834:CJY590003 CTU589834:CTU590003 DDQ589834:DDQ590003 DNM589834:DNM590003 DXI589834:DXI590003 EHE589834:EHE590003 ERA589834:ERA590003 FAW589834:FAW590003 FKS589834:FKS590003 FUO589834:FUO590003 GEK589834:GEK590003 GOG589834:GOG590003 GYC589834:GYC590003 HHY589834:HHY590003 HRU589834:HRU590003 IBQ589834:IBQ590003 ILM589834:ILM590003 IVI589834:IVI590003 JFE589834:JFE590003 JPA589834:JPA590003 JYW589834:JYW590003 KIS589834:KIS590003 KSO589834:KSO590003 LCK589834:LCK590003 LMG589834:LMG590003 LWC589834:LWC590003 MFY589834:MFY590003 MPU589834:MPU590003 MZQ589834:MZQ590003 NJM589834:NJM590003 NTI589834:NTI590003 ODE589834:ODE590003 ONA589834:ONA590003 OWW589834:OWW590003 PGS589834:PGS590003 PQO589834:PQO590003 QAK589834:QAK590003 QKG589834:QKG590003 QUC589834:QUC590003 RDY589834:RDY590003 RNU589834:RNU590003 RXQ589834:RXQ590003 SHM589834:SHM590003 SRI589834:SRI590003 TBE589834:TBE590003 TLA589834:TLA590003 TUW589834:TUW590003 UES589834:UES590003 UOO589834:UOO590003 UYK589834:UYK590003 VIG589834:VIG590003 VSC589834:VSC590003 WBY589834:WBY590003 WLU589834:WLU590003 WVQ589834:WVQ590003 I655370:I655539 JE655370:JE655539 TA655370:TA655539 ACW655370:ACW655539 AMS655370:AMS655539 AWO655370:AWO655539 BGK655370:BGK655539 BQG655370:BQG655539 CAC655370:CAC655539 CJY655370:CJY655539 CTU655370:CTU655539 DDQ655370:DDQ655539 DNM655370:DNM655539 DXI655370:DXI655539 EHE655370:EHE655539 ERA655370:ERA655539 FAW655370:FAW655539 FKS655370:FKS655539 FUO655370:FUO655539 GEK655370:GEK655539 GOG655370:GOG655539 GYC655370:GYC655539 HHY655370:HHY655539 HRU655370:HRU655539 IBQ655370:IBQ655539 ILM655370:ILM655539 IVI655370:IVI655539 JFE655370:JFE655539 JPA655370:JPA655539 JYW655370:JYW655539 KIS655370:KIS655539 KSO655370:KSO655539 LCK655370:LCK655539 LMG655370:LMG655539 LWC655370:LWC655539 MFY655370:MFY655539 MPU655370:MPU655539 MZQ655370:MZQ655539 NJM655370:NJM655539 NTI655370:NTI655539 ODE655370:ODE655539 ONA655370:ONA655539 OWW655370:OWW655539 PGS655370:PGS655539 PQO655370:PQO655539 QAK655370:QAK655539 QKG655370:QKG655539 QUC655370:QUC655539 RDY655370:RDY655539 RNU655370:RNU655539 RXQ655370:RXQ655539 SHM655370:SHM655539 SRI655370:SRI655539 TBE655370:TBE655539 TLA655370:TLA655539 TUW655370:TUW655539 UES655370:UES655539 UOO655370:UOO655539 UYK655370:UYK655539 VIG655370:VIG655539 VSC655370:VSC655539 WBY655370:WBY655539 WLU655370:WLU655539 WVQ655370:WVQ655539 I720906:I721075 JE720906:JE721075 TA720906:TA721075 ACW720906:ACW721075 AMS720906:AMS721075 AWO720906:AWO721075 BGK720906:BGK721075 BQG720906:BQG721075 CAC720906:CAC721075 CJY720906:CJY721075 CTU720906:CTU721075 DDQ720906:DDQ721075 DNM720906:DNM721075 DXI720906:DXI721075 EHE720906:EHE721075 ERA720906:ERA721075 FAW720906:FAW721075 FKS720906:FKS721075 FUO720906:FUO721075 GEK720906:GEK721075 GOG720906:GOG721075 GYC720906:GYC721075 HHY720906:HHY721075 HRU720906:HRU721075 IBQ720906:IBQ721075 ILM720906:ILM721075 IVI720906:IVI721075 JFE720906:JFE721075 JPA720906:JPA721075 JYW720906:JYW721075 KIS720906:KIS721075 KSO720906:KSO721075 LCK720906:LCK721075 LMG720906:LMG721075 LWC720906:LWC721075 MFY720906:MFY721075 MPU720906:MPU721075 MZQ720906:MZQ721075 NJM720906:NJM721075 NTI720906:NTI721075 ODE720906:ODE721075 ONA720906:ONA721075 OWW720906:OWW721075 PGS720906:PGS721075 PQO720906:PQO721075 QAK720906:QAK721075 QKG720906:QKG721075 QUC720906:QUC721075 RDY720906:RDY721075 RNU720906:RNU721075 RXQ720906:RXQ721075 SHM720906:SHM721075 SRI720906:SRI721075 TBE720906:TBE721075 TLA720906:TLA721075 TUW720906:TUW721075 UES720906:UES721075 UOO720906:UOO721075 UYK720906:UYK721075 VIG720906:VIG721075 VSC720906:VSC721075 WBY720906:WBY721075 WLU720906:WLU721075 WVQ720906:WVQ721075 I786442:I786611 JE786442:JE786611 TA786442:TA786611 ACW786442:ACW786611 AMS786442:AMS786611 AWO786442:AWO786611 BGK786442:BGK786611 BQG786442:BQG786611 CAC786442:CAC786611 CJY786442:CJY786611 CTU786442:CTU786611 DDQ786442:DDQ786611 DNM786442:DNM786611 DXI786442:DXI786611 EHE786442:EHE786611 ERA786442:ERA786611 FAW786442:FAW786611 FKS786442:FKS786611 FUO786442:FUO786611 GEK786442:GEK786611 GOG786442:GOG786611 GYC786442:GYC786611 HHY786442:HHY786611 HRU786442:HRU786611 IBQ786442:IBQ786611 ILM786442:ILM786611 IVI786442:IVI786611 JFE786442:JFE786611 JPA786442:JPA786611 JYW786442:JYW786611 KIS786442:KIS786611 KSO786442:KSO786611 LCK786442:LCK786611 LMG786442:LMG786611 LWC786442:LWC786611 MFY786442:MFY786611 MPU786442:MPU786611 MZQ786442:MZQ786611 NJM786442:NJM786611 NTI786442:NTI786611 ODE786442:ODE786611 ONA786442:ONA786611 OWW786442:OWW786611 PGS786442:PGS786611 PQO786442:PQO786611 QAK786442:QAK786611 QKG786442:QKG786611 QUC786442:QUC786611 RDY786442:RDY786611 RNU786442:RNU786611 RXQ786442:RXQ786611 SHM786442:SHM786611 SRI786442:SRI786611 TBE786442:TBE786611 TLA786442:TLA786611 TUW786442:TUW786611 UES786442:UES786611 UOO786442:UOO786611 UYK786442:UYK786611 VIG786442:VIG786611 VSC786442:VSC786611 WBY786442:WBY786611 WLU786442:WLU786611 WVQ786442:WVQ786611 I851978:I852147 JE851978:JE852147 TA851978:TA852147 ACW851978:ACW852147 AMS851978:AMS852147 AWO851978:AWO852147 BGK851978:BGK852147 BQG851978:BQG852147 CAC851978:CAC852147 CJY851978:CJY852147 CTU851978:CTU852147 DDQ851978:DDQ852147 DNM851978:DNM852147 DXI851978:DXI852147 EHE851978:EHE852147 ERA851978:ERA852147 FAW851978:FAW852147 FKS851978:FKS852147 FUO851978:FUO852147 GEK851978:GEK852147 GOG851978:GOG852147 GYC851978:GYC852147 HHY851978:HHY852147 HRU851978:HRU852147 IBQ851978:IBQ852147 ILM851978:ILM852147 IVI851978:IVI852147 JFE851978:JFE852147 JPA851978:JPA852147 JYW851978:JYW852147 KIS851978:KIS852147 KSO851978:KSO852147 LCK851978:LCK852147 LMG851978:LMG852147 LWC851978:LWC852147 MFY851978:MFY852147 MPU851978:MPU852147 MZQ851978:MZQ852147 NJM851978:NJM852147 NTI851978:NTI852147 ODE851978:ODE852147 ONA851978:ONA852147 OWW851978:OWW852147 PGS851978:PGS852147 PQO851978:PQO852147 QAK851978:QAK852147 QKG851978:QKG852147 QUC851978:QUC852147 RDY851978:RDY852147 RNU851978:RNU852147 RXQ851978:RXQ852147 SHM851978:SHM852147 SRI851978:SRI852147 TBE851978:TBE852147 TLA851978:TLA852147 TUW851978:TUW852147 UES851978:UES852147 UOO851978:UOO852147 UYK851978:UYK852147 VIG851978:VIG852147 VSC851978:VSC852147 WBY851978:WBY852147 WLU851978:WLU852147 WVQ851978:WVQ852147 I917514:I917683 JE917514:JE917683 TA917514:TA917683 ACW917514:ACW917683 AMS917514:AMS917683 AWO917514:AWO917683 BGK917514:BGK917683 BQG917514:BQG917683 CAC917514:CAC917683 CJY917514:CJY917683 CTU917514:CTU917683 DDQ917514:DDQ917683 DNM917514:DNM917683 DXI917514:DXI917683 EHE917514:EHE917683 ERA917514:ERA917683 FAW917514:FAW917683 FKS917514:FKS917683 FUO917514:FUO917683 GEK917514:GEK917683 GOG917514:GOG917683 GYC917514:GYC917683 HHY917514:HHY917683 HRU917514:HRU917683 IBQ917514:IBQ917683 ILM917514:ILM917683 IVI917514:IVI917683 JFE917514:JFE917683 JPA917514:JPA917683 JYW917514:JYW917683 KIS917514:KIS917683 KSO917514:KSO917683 LCK917514:LCK917683 LMG917514:LMG917683 LWC917514:LWC917683 MFY917514:MFY917683 MPU917514:MPU917683 MZQ917514:MZQ917683 NJM917514:NJM917683 NTI917514:NTI917683 ODE917514:ODE917683 ONA917514:ONA917683 OWW917514:OWW917683 PGS917514:PGS917683 PQO917514:PQO917683 QAK917514:QAK917683 QKG917514:QKG917683 QUC917514:QUC917683 RDY917514:RDY917683 RNU917514:RNU917683 RXQ917514:RXQ917683 SHM917514:SHM917683 SRI917514:SRI917683 TBE917514:TBE917683 TLA917514:TLA917683 TUW917514:TUW917683 UES917514:UES917683 UOO917514:UOO917683 UYK917514:UYK917683 VIG917514:VIG917683 VSC917514:VSC917683 WBY917514:WBY917683 WLU917514:WLU917683 WVQ917514:WVQ917683 I983050:I983219 JE983050:JE983219 TA983050:TA983219 ACW983050:ACW983219 AMS983050:AMS983219 AWO983050:AWO983219 BGK983050:BGK983219 BQG983050:BQG983219 CAC983050:CAC983219 CJY983050:CJY983219 CTU983050:CTU983219 DDQ983050:DDQ983219 DNM983050:DNM983219 DXI983050:DXI983219 EHE983050:EHE983219 ERA983050:ERA983219 FAW983050:FAW983219 FKS983050:FKS983219 FUO983050:FUO983219 GEK983050:GEK983219 GOG983050:GOG983219 GYC983050:GYC983219 HHY983050:HHY983219 HRU983050:HRU983219 IBQ983050:IBQ983219 ILM983050:ILM983219 IVI983050:IVI983219 JFE983050:JFE983219 JPA983050:JPA983219 JYW983050:JYW983219 KIS983050:KIS983219 KSO983050:KSO983219 LCK983050:LCK983219 LMG983050:LMG983219 LWC983050:LWC983219 MFY983050:MFY983219 MPU983050:MPU983219 MZQ983050:MZQ983219 NJM983050:NJM983219 NTI983050:NTI983219 ODE983050:ODE983219 ONA983050:ONA983219 OWW983050:OWW983219 PGS983050:PGS983219 PQO983050:PQO983219 QAK983050:QAK983219 QKG983050:QKG983219 QUC983050:QUC983219 RDY983050:RDY983219 RNU983050:RNU983219 RXQ983050:RXQ983219 SHM983050:SHM983219 SRI983050:SRI983219 TBE983050:TBE983219 TLA983050:TLA983219 TUW983050:TUW983219 UES983050:UES983219 UOO983050:UOO983219 UYK983050:UYK983219 VIG983050:VIG983219 VSC983050:VSC983219 WBY983050:WBY983219 WLU983050:WLU983219 WVQ983050:WVQ983219 N10:N179" xr:uid="{00000000-0002-0000-0200-000000000000}">
      <formula1>$V$9:$V$70</formula1>
    </dataValidation>
    <dataValidation type="list" allowBlank="1" showInputMessage="1" showErrorMessage="1" sqref="D18:H19" xr:uid="{00000000-0002-0000-0200-000001000000}">
      <formula1>$X$10:$X$24</formula1>
    </dataValidation>
    <dataValidation type="list" allowBlank="1" showInputMessage="1" showErrorMessage="1" sqref="D20:H22" xr:uid="{00000000-0002-0000-0200-000002000000}">
      <formula1>$T$10:$T$73</formula1>
    </dataValidation>
    <dataValidation type="list" allowBlank="1" showInputMessage="1" showErrorMessage="1" sqref="D13:H14 D23:H24 D28:H29 D33:H34 D38:H39 D43:H44 D48:H49 D53:H54 D58:H59 D63:H64 D68:H69 D73:H74 D78:H79 D83:H84 D88:H89 D93:H94 D98:H99 D103:H104 D108:H109 D113:H114 D118:H119 D123:H124 D128:H129 D133:H134 D138:H139 D143:H144 D148:H149 D153:H154 D158:H159 D163:H164 D168:H169 D173:H174 D178:H179" xr:uid="{00000000-0002-0000-0200-000003000000}">
      <formula1>$U$10:$U$32</formula1>
    </dataValidation>
    <dataValidation type="list" allowBlank="1" showInputMessage="1" showErrorMessage="1" sqref="L10:M12 L15:M17 L20:M22 L25:M27 L30:M32 L35:M37 L40:M42 L45:M47 L50:M52 L55:M57 L60:M62 L65:M67 L70:M72 L75:M77 L80:M82 L85:M87 L90:M92 L95:M97 L100:M102 L105:M107 L110:M112 L115:M117 L120:M122 L125:M127 L130:M132 L135:M137 L140:M142 L145:M147 L150:M152 L155:M157 L160:M162 L165:M167 L170:M172 L175:M177" xr:uid="{00000000-0002-0000-0200-000004000000}">
      <formula1>$W$10:$W$33</formula1>
    </dataValidation>
    <dataValidation type="list" allowBlank="1" showInputMessage="1" showErrorMessage="1" sqref="L13:M14 L18:M19 L23:M24 L28:M29 L33:M34 L38:M39 L43:M44 L48:M49 L53:M54 L58:M59 L63:M64 L68:M69 L73:M74 L78:M79 AG98:AH99 L83:M84 L88:M89 L93:M94 L98:M99 L103:M104 L108:M109 L113:M114 L118:M119 L123:M124 L128:M129 L133:M134 L138:M139 L143:M144 L148:M149 L153:M154 L158:M159 L163:M164 L168:M169 L173:M174 L178:M179" xr:uid="{00000000-0002-0000-0200-000005000000}">
      <formula1>$Y$10:$Y$38</formula1>
    </dataValidation>
    <dataValidation type="list" allowBlank="1" showInputMessage="1" showErrorMessage="1" sqref="H4" xr:uid="{00000000-0002-0000-0200-000006000000}">
      <formula1>$Z$10:$Z$16</formula1>
    </dataValidation>
  </dataValidations>
  <pageMargins left="0.78740157480314965" right="0.59055118110236227" top="0.59055118110236227" bottom="0.59055118110236227" header="0.51181102362204722" footer="0.31496062992125984"/>
  <pageSetup paperSize="9" scale="40" orientation="portrait" r:id="rId1"/>
  <headerFooter alignWithMargins="0">
    <oddFooter>&amp;C&amp;"ＭＳ ゴシック,標準"資料－３</oddFooter>
  </headerFooter>
  <drawing r:id="rId2"/>
  <legacyDrawing r:id="rId3"/>
  <extLst>
    <ext xmlns:x14="http://schemas.microsoft.com/office/spreadsheetml/2009/9/main" uri="{CCE6A557-97BC-4b89-ADB6-D9C93CAAB3DF}">
      <x14:dataValidations xmlns:xm="http://schemas.microsoft.com/office/excel/2006/main" xWindow="278" yWindow="429" count="1">
        <x14: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xr:uid="{00000000-0002-0000-0200-000007000000}">
          <x14:formula1>
            <xm:f>$T$9:$T$75</xm:f>
          </x14:formula1>
          <xm:sqref>D10:H12 IZ10:JD12 SV10:SZ12 ACR10:ACV12 AMN10:AMR12 AWJ10:AWN12 BGF10:BGJ12 BQB10:BQF12 BZX10:CAB12 CJT10:CJX12 CTP10:CTT12 DDL10:DDP12 DNH10:DNL12 DXD10:DXH12 EGZ10:EHD12 EQV10:EQZ12 FAR10:FAV12 FKN10:FKR12 FUJ10:FUN12 GEF10:GEJ12 GOB10:GOF12 GXX10:GYB12 HHT10:HHX12 HRP10:HRT12 IBL10:IBP12 ILH10:ILL12 IVD10:IVH12 JEZ10:JFD12 JOV10:JOZ12 JYR10:JYV12 KIN10:KIR12 KSJ10:KSN12 LCF10:LCJ12 LMB10:LMF12 LVX10:LWB12 MFT10:MFX12 MPP10:MPT12 MZL10:MZP12 NJH10:NJL12 NTD10:NTH12 OCZ10:ODD12 OMV10:OMZ12 OWR10:OWV12 PGN10:PGR12 PQJ10:PQN12 QAF10:QAJ12 QKB10:QKF12 QTX10:QUB12 RDT10:RDX12 RNP10:RNT12 RXL10:RXP12 SHH10:SHL12 SRD10:SRH12 TAZ10:TBD12 TKV10:TKZ12 TUR10:TUV12 UEN10:UER12 UOJ10:UON12 UYF10:UYJ12 VIB10:VIF12 VRX10:VSB12 WBT10:WBX12 WLP10:WLT12 WVL10:WVP12 D65546:H65548 IZ65546:JD65548 SV65546:SZ65548 ACR65546:ACV65548 AMN65546:AMR65548 AWJ65546:AWN65548 BGF65546:BGJ65548 BQB65546:BQF65548 BZX65546:CAB65548 CJT65546:CJX65548 CTP65546:CTT65548 DDL65546:DDP65548 DNH65546:DNL65548 DXD65546:DXH65548 EGZ65546:EHD65548 EQV65546:EQZ65548 FAR65546:FAV65548 FKN65546:FKR65548 FUJ65546:FUN65548 GEF65546:GEJ65548 GOB65546:GOF65548 GXX65546:GYB65548 HHT65546:HHX65548 HRP65546:HRT65548 IBL65546:IBP65548 ILH65546:ILL65548 IVD65546:IVH65548 JEZ65546:JFD65548 JOV65546:JOZ65548 JYR65546:JYV65548 KIN65546:KIR65548 KSJ65546:KSN65548 LCF65546:LCJ65548 LMB65546:LMF65548 LVX65546:LWB65548 MFT65546:MFX65548 MPP65546:MPT65548 MZL65546:MZP65548 NJH65546:NJL65548 NTD65546:NTH65548 OCZ65546:ODD65548 OMV65546:OMZ65548 OWR65546:OWV65548 PGN65546:PGR65548 PQJ65546:PQN65548 QAF65546:QAJ65548 QKB65546:QKF65548 QTX65546:QUB65548 RDT65546:RDX65548 RNP65546:RNT65548 RXL65546:RXP65548 SHH65546:SHL65548 SRD65546:SRH65548 TAZ65546:TBD65548 TKV65546:TKZ65548 TUR65546:TUV65548 UEN65546:UER65548 UOJ65546:UON65548 UYF65546:UYJ65548 VIB65546:VIF65548 VRX65546:VSB65548 WBT65546:WBX65548 WLP65546:WLT65548 WVL65546:WVP65548 D131082:H131084 IZ131082:JD131084 SV131082:SZ131084 ACR131082:ACV131084 AMN131082:AMR131084 AWJ131082:AWN131084 BGF131082:BGJ131084 BQB131082:BQF131084 BZX131082:CAB131084 CJT131082:CJX131084 CTP131082:CTT131084 DDL131082:DDP131084 DNH131082:DNL131084 DXD131082:DXH131084 EGZ131082:EHD131084 EQV131082:EQZ131084 FAR131082:FAV131084 FKN131082:FKR131084 FUJ131082:FUN131084 GEF131082:GEJ131084 GOB131082:GOF131084 GXX131082:GYB131084 HHT131082:HHX131084 HRP131082:HRT131084 IBL131082:IBP131084 ILH131082:ILL131084 IVD131082:IVH131084 JEZ131082:JFD131084 JOV131082:JOZ131084 JYR131082:JYV131084 KIN131082:KIR131084 KSJ131082:KSN131084 LCF131082:LCJ131084 LMB131082:LMF131084 LVX131082:LWB131084 MFT131082:MFX131084 MPP131082:MPT131084 MZL131082:MZP131084 NJH131082:NJL131084 NTD131082:NTH131084 OCZ131082:ODD131084 OMV131082:OMZ131084 OWR131082:OWV131084 PGN131082:PGR131084 PQJ131082:PQN131084 QAF131082:QAJ131084 QKB131082:QKF131084 QTX131082:QUB131084 RDT131082:RDX131084 RNP131082:RNT131084 RXL131082:RXP131084 SHH131082:SHL131084 SRD131082:SRH131084 TAZ131082:TBD131084 TKV131082:TKZ131084 TUR131082:TUV131084 UEN131082:UER131084 UOJ131082:UON131084 UYF131082:UYJ131084 VIB131082:VIF131084 VRX131082:VSB131084 WBT131082:WBX131084 WLP131082:WLT131084 WVL131082:WVP131084 D196618:H196620 IZ196618:JD196620 SV196618:SZ196620 ACR196618:ACV196620 AMN196618:AMR196620 AWJ196618:AWN196620 BGF196618:BGJ196620 BQB196618:BQF196620 BZX196618:CAB196620 CJT196618:CJX196620 CTP196618:CTT196620 DDL196618:DDP196620 DNH196618:DNL196620 DXD196618:DXH196620 EGZ196618:EHD196620 EQV196618:EQZ196620 FAR196618:FAV196620 FKN196618:FKR196620 FUJ196618:FUN196620 GEF196618:GEJ196620 GOB196618:GOF196620 GXX196618:GYB196620 HHT196618:HHX196620 HRP196618:HRT196620 IBL196618:IBP196620 ILH196618:ILL196620 IVD196618:IVH196620 JEZ196618:JFD196620 JOV196618:JOZ196620 JYR196618:JYV196620 KIN196618:KIR196620 KSJ196618:KSN196620 LCF196618:LCJ196620 LMB196618:LMF196620 LVX196618:LWB196620 MFT196618:MFX196620 MPP196618:MPT196620 MZL196618:MZP196620 NJH196618:NJL196620 NTD196618:NTH196620 OCZ196618:ODD196620 OMV196618:OMZ196620 OWR196618:OWV196620 PGN196618:PGR196620 PQJ196618:PQN196620 QAF196618:QAJ196620 QKB196618:QKF196620 QTX196618:QUB196620 RDT196618:RDX196620 RNP196618:RNT196620 RXL196618:RXP196620 SHH196618:SHL196620 SRD196618:SRH196620 TAZ196618:TBD196620 TKV196618:TKZ196620 TUR196618:TUV196620 UEN196618:UER196620 UOJ196618:UON196620 UYF196618:UYJ196620 VIB196618:VIF196620 VRX196618:VSB196620 WBT196618:WBX196620 WLP196618:WLT196620 WVL196618:WVP196620 D262154:H262156 IZ262154:JD262156 SV262154:SZ262156 ACR262154:ACV262156 AMN262154:AMR262156 AWJ262154:AWN262156 BGF262154:BGJ262156 BQB262154:BQF262156 BZX262154:CAB262156 CJT262154:CJX262156 CTP262154:CTT262156 DDL262154:DDP262156 DNH262154:DNL262156 DXD262154:DXH262156 EGZ262154:EHD262156 EQV262154:EQZ262156 FAR262154:FAV262156 FKN262154:FKR262156 FUJ262154:FUN262156 GEF262154:GEJ262156 GOB262154:GOF262156 GXX262154:GYB262156 HHT262154:HHX262156 HRP262154:HRT262156 IBL262154:IBP262156 ILH262154:ILL262156 IVD262154:IVH262156 JEZ262154:JFD262156 JOV262154:JOZ262156 JYR262154:JYV262156 KIN262154:KIR262156 KSJ262154:KSN262156 LCF262154:LCJ262156 LMB262154:LMF262156 LVX262154:LWB262156 MFT262154:MFX262156 MPP262154:MPT262156 MZL262154:MZP262156 NJH262154:NJL262156 NTD262154:NTH262156 OCZ262154:ODD262156 OMV262154:OMZ262156 OWR262154:OWV262156 PGN262154:PGR262156 PQJ262154:PQN262156 QAF262154:QAJ262156 QKB262154:QKF262156 QTX262154:QUB262156 RDT262154:RDX262156 RNP262154:RNT262156 RXL262154:RXP262156 SHH262154:SHL262156 SRD262154:SRH262156 TAZ262154:TBD262156 TKV262154:TKZ262156 TUR262154:TUV262156 UEN262154:UER262156 UOJ262154:UON262156 UYF262154:UYJ262156 VIB262154:VIF262156 VRX262154:VSB262156 WBT262154:WBX262156 WLP262154:WLT262156 WVL262154:WVP262156 D327690:H327692 IZ327690:JD327692 SV327690:SZ327692 ACR327690:ACV327692 AMN327690:AMR327692 AWJ327690:AWN327692 BGF327690:BGJ327692 BQB327690:BQF327692 BZX327690:CAB327692 CJT327690:CJX327692 CTP327690:CTT327692 DDL327690:DDP327692 DNH327690:DNL327692 DXD327690:DXH327692 EGZ327690:EHD327692 EQV327690:EQZ327692 FAR327690:FAV327692 FKN327690:FKR327692 FUJ327690:FUN327692 GEF327690:GEJ327692 GOB327690:GOF327692 GXX327690:GYB327692 HHT327690:HHX327692 HRP327690:HRT327692 IBL327690:IBP327692 ILH327690:ILL327692 IVD327690:IVH327692 JEZ327690:JFD327692 JOV327690:JOZ327692 JYR327690:JYV327692 KIN327690:KIR327692 KSJ327690:KSN327692 LCF327690:LCJ327692 LMB327690:LMF327692 LVX327690:LWB327692 MFT327690:MFX327692 MPP327690:MPT327692 MZL327690:MZP327692 NJH327690:NJL327692 NTD327690:NTH327692 OCZ327690:ODD327692 OMV327690:OMZ327692 OWR327690:OWV327692 PGN327690:PGR327692 PQJ327690:PQN327692 QAF327690:QAJ327692 QKB327690:QKF327692 QTX327690:QUB327692 RDT327690:RDX327692 RNP327690:RNT327692 RXL327690:RXP327692 SHH327690:SHL327692 SRD327690:SRH327692 TAZ327690:TBD327692 TKV327690:TKZ327692 TUR327690:TUV327692 UEN327690:UER327692 UOJ327690:UON327692 UYF327690:UYJ327692 VIB327690:VIF327692 VRX327690:VSB327692 WBT327690:WBX327692 WLP327690:WLT327692 WVL327690:WVP327692 D393226:H393228 IZ393226:JD393228 SV393226:SZ393228 ACR393226:ACV393228 AMN393226:AMR393228 AWJ393226:AWN393228 BGF393226:BGJ393228 BQB393226:BQF393228 BZX393226:CAB393228 CJT393226:CJX393228 CTP393226:CTT393228 DDL393226:DDP393228 DNH393226:DNL393228 DXD393226:DXH393228 EGZ393226:EHD393228 EQV393226:EQZ393228 FAR393226:FAV393228 FKN393226:FKR393228 FUJ393226:FUN393228 GEF393226:GEJ393228 GOB393226:GOF393228 GXX393226:GYB393228 HHT393226:HHX393228 HRP393226:HRT393228 IBL393226:IBP393228 ILH393226:ILL393228 IVD393226:IVH393228 JEZ393226:JFD393228 JOV393226:JOZ393228 JYR393226:JYV393228 KIN393226:KIR393228 KSJ393226:KSN393228 LCF393226:LCJ393228 LMB393226:LMF393228 LVX393226:LWB393228 MFT393226:MFX393228 MPP393226:MPT393228 MZL393226:MZP393228 NJH393226:NJL393228 NTD393226:NTH393228 OCZ393226:ODD393228 OMV393226:OMZ393228 OWR393226:OWV393228 PGN393226:PGR393228 PQJ393226:PQN393228 QAF393226:QAJ393228 QKB393226:QKF393228 QTX393226:QUB393228 RDT393226:RDX393228 RNP393226:RNT393228 RXL393226:RXP393228 SHH393226:SHL393228 SRD393226:SRH393228 TAZ393226:TBD393228 TKV393226:TKZ393228 TUR393226:TUV393228 UEN393226:UER393228 UOJ393226:UON393228 UYF393226:UYJ393228 VIB393226:VIF393228 VRX393226:VSB393228 WBT393226:WBX393228 WLP393226:WLT393228 WVL393226:WVP393228 D458762:H458764 IZ458762:JD458764 SV458762:SZ458764 ACR458762:ACV458764 AMN458762:AMR458764 AWJ458762:AWN458764 BGF458762:BGJ458764 BQB458762:BQF458764 BZX458762:CAB458764 CJT458762:CJX458764 CTP458762:CTT458764 DDL458762:DDP458764 DNH458762:DNL458764 DXD458762:DXH458764 EGZ458762:EHD458764 EQV458762:EQZ458764 FAR458762:FAV458764 FKN458762:FKR458764 FUJ458762:FUN458764 GEF458762:GEJ458764 GOB458762:GOF458764 GXX458762:GYB458764 HHT458762:HHX458764 HRP458762:HRT458764 IBL458762:IBP458764 ILH458762:ILL458764 IVD458762:IVH458764 JEZ458762:JFD458764 JOV458762:JOZ458764 JYR458762:JYV458764 KIN458762:KIR458764 KSJ458762:KSN458764 LCF458762:LCJ458764 LMB458762:LMF458764 LVX458762:LWB458764 MFT458762:MFX458764 MPP458762:MPT458764 MZL458762:MZP458764 NJH458762:NJL458764 NTD458762:NTH458764 OCZ458762:ODD458764 OMV458762:OMZ458764 OWR458762:OWV458764 PGN458762:PGR458764 PQJ458762:PQN458764 QAF458762:QAJ458764 QKB458762:QKF458764 QTX458762:QUB458764 RDT458762:RDX458764 RNP458762:RNT458764 RXL458762:RXP458764 SHH458762:SHL458764 SRD458762:SRH458764 TAZ458762:TBD458764 TKV458762:TKZ458764 TUR458762:TUV458764 UEN458762:UER458764 UOJ458762:UON458764 UYF458762:UYJ458764 VIB458762:VIF458764 VRX458762:VSB458764 WBT458762:WBX458764 WLP458762:WLT458764 WVL458762:WVP458764 D524298:H524300 IZ524298:JD524300 SV524298:SZ524300 ACR524298:ACV524300 AMN524298:AMR524300 AWJ524298:AWN524300 BGF524298:BGJ524300 BQB524298:BQF524300 BZX524298:CAB524300 CJT524298:CJX524300 CTP524298:CTT524300 DDL524298:DDP524300 DNH524298:DNL524300 DXD524298:DXH524300 EGZ524298:EHD524300 EQV524298:EQZ524300 FAR524298:FAV524300 FKN524298:FKR524300 FUJ524298:FUN524300 GEF524298:GEJ524300 GOB524298:GOF524300 GXX524298:GYB524300 HHT524298:HHX524300 HRP524298:HRT524300 IBL524298:IBP524300 ILH524298:ILL524300 IVD524298:IVH524300 JEZ524298:JFD524300 JOV524298:JOZ524300 JYR524298:JYV524300 KIN524298:KIR524300 KSJ524298:KSN524300 LCF524298:LCJ524300 LMB524298:LMF524300 LVX524298:LWB524300 MFT524298:MFX524300 MPP524298:MPT524300 MZL524298:MZP524300 NJH524298:NJL524300 NTD524298:NTH524300 OCZ524298:ODD524300 OMV524298:OMZ524300 OWR524298:OWV524300 PGN524298:PGR524300 PQJ524298:PQN524300 QAF524298:QAJ524300 QKB524298:QKF524300 QTX524298:QUB524300 RDT524298:RDX524300 RNP524298:RNT524300 RXL524298:RXP524300 SHH524298:SHL524300 SRD524298:SRH524300 TAZ524298:TBD524300 TKV524298:TKZ524300 TUR524298:TUV524300 UEN524298:UER524300 UOJ524298:UON524300 UYF524298:UYJ524300 VIB524298:VIF524300 VRX524298:VSB524300 WBT524298:WBX524300 WLP524298:WLT524300 WVL524298:WVP524300 D589834:H589836 IZ589834:JD589836 SV589834:SZ589836 ACR589834:ACV589836 AMN589834:AMR589836 AWJ589834:AWN589836 BGF589834:BGJ589836 BQB589834:BQF589836 BZX589834:CAB589836 CJT589834:CJX589836 CTP589834:CTT589836 DDL589834:DDP589836 DNH589834:DNL589836 DXD589834:DXH589836 EGZ589834:EHD589836 EQV589834:EQZ589836 FAR589834:FAV589836 FKN589834:FKR589836 FUJ589834:FUN589836 GEF589834:GEJ589836 GOB589834:GOF589836 GXX589834:GYB589836 HHT589834:HHX589836 HRP589834:HRT589836 IBL589834:IBP589836 ILH589834:ILL589836 IVD589834:IVH589836 JEZ589834:JFD589836 JOV589834:JOZ589836 JYR589834:JYV589836 KIN589834:KIR589836 KSJ589834:KSN589836 LCF589834:LCJ589836 LMB589834:LMF589836 LVX589834:LWB589836 MFT589834:MFX589836 MPP589834:MPT589836 MZL589834:MZP589836 NJH589834:NJL589836 NTD589834:NTH589836 OCZ589834:ODD589836 OMV589834:OMZ589836 OWR589834:OWV589836 PGN589834:PGR589836 PQJ589834:PQN589836 QAF589834:QAJ589836 QKB589834:QKF589836 QTX589834:QUB589836 RDT589834:RDX589836 RNP589834:RNT589836 RXL589834:RXP589836 SHH589834:SHL589836 SRD589834:SRH589836 TAZ589834:TBD589836 TKV589834:TKZ589836 TUR589834:TUV589836 UEN589834:UER589836 UOJ589834:UON589836 UYF589834:UYJ589836 VIB589834:VIF589836 VRX589834:VSB589836 WBT589834:WBX589836 WLP589834:WLT589836 WVL589834:WVP589836 D655370:H655372 IZ655370:JD655372 SV655370:SZ655372 ACR655370:ACV655372 AMN655370:AMR655372 AWJ655370:AWN655372 BGF655370:BGJ655372 BQB655370:BQF655372 BZX655370:CAB655372 CJT655370:CJX655372 CTP655370:CTT655372 DDL655370:DDP655372 DNH655370:DNL655372 DXD655370:DXH655372 EGZ655370:EHD655372 EQV655370:EQZ655372 FAR655370:FAV655372 FKN655370:FKR655372 FUJ655370:FUN655372 GEF655370:GEJ655372 GOB655370:GOF655372 GXX655370:GYB655372 HHT655370:HHX655372 HRP655370:HRT655372 IBL655370:IBP655372 ILH655370:ILL655372 IVD655370:IVH655372 JEZ655370:JFD655372 JOV655370:JOZ655372 JYR655370:JYV655372 KIN655370:KIR655372 KSJ655370:KSN655372 LCF655370:LCJ655372 LMB655370:LMF655372 LVX655370:LWB655372 MFT655370:MFX655372 MPP655370:MPT655372 MZL655370:MZP655372 NJH655370:NJL655372 NTD655370:NTH655372 OCZ655370:ODD655372 OMV655370:OMZ655372 OWR655370:OWV655372 PGN655370:PGR655372 PQJ655370:PQN655372 QAF655370:QAJ655372 QKB655370:QKF655372 QTX655370:QUB655372 RDT655370:RDX655372 RNP655370:RNT655372 RXL655370:RXP655372 SHH655370:SHL655372 SRD655370:SRH655372 TAZ655370:TBD655372 TKV655370:TKZ655372 TUR655370:TUV655372 UEN655370:UER655372 UOJ655370:UON655372 UYF655370:UYJ655372 VIB655370:VIF655372 VRX655370:VSB655372 WBT655370:WBX655372 WLP655370:WLT655372 WVL655370:WVP655372 D720906:H720908 IZ720906:JD720908 SV720906:SZ720908 ACR720906:ACV720908 AMN720906:AMR720908 AWJ720906:AWN720908 BGF720906:BGJ720908 BQB720906:BQF720908 BZX720906:CAB720908 CJT720906:CJX720908 CTP720906:CTT720908 DDL720906:DDP720908 DNH720906:DNL720908 DXD720906:DXH720908 EGZ720906:EHD720908 EQV720906:EQZ720908 FAR720906:FAV720908 FKN720906:FKR720908 FUJ720906:FUN720908 GEF720906:GEJ720908 GOB720906:GOF720908 GXX720906:GYB720908 HHT720906:HHX720908 HRP720906:HRT720908 IBL720906:IBP720908 ILH720906:ILL720908 IVD720906:IVH720908 JEZ720906:JFD720908 JOV720906:JOZ720908 JYR720906:JYV720908 KIN720906:KIR720908 KSJ720906:KSN720908 LCF720906:LCJ720908 LMB720906:LMF720908 LVX720906:LWB720908 MFT720906:MFX720908 MPP720906:MPT720908 MZL720906:MZP720908 NJH720906:NJL720908 NTD720906:NTH720908 OCZ720906:ODD720908 OMV720906:OMZ720908 OWR720906:OWV720908 PGN720906:PGR720908 PQJ720906:PQN720908 QAF720906:QAJ720908 QKB720906:QKF720908 QTX720906:QUB720908 RDT720906:RDX720908 RNP720906:RNT720908 RXL720906:RXP720908 SHH720906:SHL720908 SRD720906:SRH720908 TAZ720906:TBD720908 TKV720906:TKZ720908 TUR720906:TUV720908 UEN720906:UER720908 UOJ720906:UON720908 UYF720906:UYJ720908 VIB720906:VIF720908 VRX720906:VSB720908 WBT720906:WBX720908 WLP720906:WLT720908 WVL720906:WVP720908 D786442:H786444 IZ786442:JD786444 SV786442:SZ786444 ACR786442:ACV786444 AMN786442:AMR786444 AWJ786442:AWN786444 BGF786442:BGJ786444 BQB786442:BQF786444 BZX786442:CAB786444 CJT786442:CJX786444 CTP786442:CTT786444 DDL786442:DDP786444 DNH786442:DNL786444 DXD786442:DXH786444 EGZ786442:EHD786444 EQV786442:EQZ786444 FAR786442:FAV786444 FKN786442:FKR786444 FUJ786442:FUN786444 GEF786442:GEJ786444 GOB786442:GOF786444 GXX786442:GYB786444 HHT786442:HHX786444 HRP786442:HRT786444 IBL786442:IBP786444 ILH786442:ILL786444 IVD786442:IVH786444 JEZ786442:JFD786444 JOV786442:JOZ786444 JYR786442:JYV786444 KIN786442:KIR786444 KSJ786442:KSN786444 LCF786442:LCJ786444 LMB786442:LMF786444 LVX786442:LWB786444 MFT786442:MFX786444 MPP786442:MPT786444 MZL786442:MZP786444 NJH786442:NJL786444 NTD786442:NTH786444 OCZ786442:ODD786444 OMV786442:OMZ786444 OWR786442:OWV786444 PGN786442:PGR786444 PQJ786442:PQN786444 QAF786442:QAJ786444 QKB786442:QKF786444 QTX786442:QUB786444 RDT786442:RDX786444 RNP786442:RNT786444 RXL786442:RXP786444 SHH786442:SHL786444 SRD786442:SRH786444 TAZ786442:TBD786444 TKV786442:TKZ786444 TUR786442:TUV786444 UEN786442:UER786444 UOJ786442:UON786444 UYF786442:UYJ786444 VIB786442:VIF786444 VRX786442:VSB786444 WBT786442:WBX786444 WLP786442:WLT786444 WVL786442:WVP786444 D851978:H851980 IZ851978:JD851980 SV851978:SZ851980 ACR851978:ACV851980 AMN851978:AMR851980 AWJ851978:AWN851980 BGF851978:BGJ851980 BQB851978:BQF851980 BZX851978:CAB851980 CJT851978:CJX851980 CTP851978:CTT851980 DDL851978:DDP851980 DNH851978:DNL851980 DXD851978:DXH851980 EGZ851978:EHD851980 EQV851978:EQZ851980 FAR851978:FAV851980 FKN851978:FKR851980 FUJ851978:FUN851980 GEF851978:GEJ851980 GOB851978:GOF851980 GXX851978:GYB851980 HHT851978:HHX851980 HRP851978:HRT851980 IBL851978:IBP851980 ILH851978:ILL851980 IVD851978:IVH851980 JEZ851978:JFD851980 JOV851978:JOZ851980 JYR851978:JYV851980 KIN851978:KIR851980 KSJ851978:KSN851980 LCF851978:LCJ851980 LMB851978:LMF851980 LVX851978:LWB851980 MFT851978:MFX851980 MPP851978:MPT851980 MZL851978:MZP851980 NJH851978:NJL851980 NTD851978:NTH851980 OCZ851978:ODD851980 OMV851978:OMZ851980 OWR851978:OWV851980 PGN851978:PGR851980 PQJ851978:PQN851980 QAF851978:QAJ851980 QKB851978:QKF851980 QTX851978:QUB851980 RDT851978:RDX851980 RNP851978:RNT851980 RXL851978:RXP851980 SHH851978:SHL851980 SRD851978:SRH851980 TAZ851978:TBD851980 TKV851978:TKZ851980 TUR851978:TUV851980 UEN851978:UER851980 UOJ851978:UON851980 UYF851978:UYJ851980 VIB851978:VIF851980 VRX851978:VSB851980 WBT851978:WBX851980 WLP851978:WLT851980 WVL851978:WVP851980 D917514:H917516 IZ917514:JD917516 SV917514:SZ917516 ACR917514:ACV917516 AMN917514:AMR917516 AWJ917514:AWN917516 BGF917514:BGJ917516 BQB917514:BQF917516 BZX917514:CAB917516 CJT917514:CJX917516 CTP917514:CTT917516 DDL917514:DDP917516 DNH917514:DNL917516 DXD917514:DXH917516 EGZ917514:EHD917516 EQV917514:EQZ917516 FAR917514:FAV917516 FKN917514:FKR917516 FUJ917514:FUN917516 GEF917514:GEJ917516 GOB917514:GOF917516 GXX917514:GYB917516 HHT917514:HHX917516 HRP917514:HRT917516 IBL917514:IBP917516 ILH917514:ILL917516 IVD917514:IVH917516 JEZ917514:JFD917516 JOV917514:JOZ917516 JYR917514:JYV917516 KIN917514:KIR917516 KSJ917514:KSN917516 LCF917514:LCJ917516 LMB917514:LMF917516 LVX917514:LWB917516 MFT917514:MFX917516 MPP917514:MPT917516 MZL917514:MZP917516 NJH917514:NJL917516 NTD917514:NTH917516 OCZ917514:ODD917516 OMV917514:OMZ917516 OWR917514:OWV917516 PGN917514:PGR917516 PQJ917514:PQN917516 QAF917514:QAJ917516 QKB917514:QKF917516 QTX917514:QUB917516 RDT917514:RDX917516 RNP917514:RNT917516 RXL917514:RXP917516 SHH917514:SHL917516 SRD917514:SRH917516 TAZ917514:TBD917516 TKV917514:TKZ917516 TUR917514:TUV917516 UEN917514:UER917516 UOJ917514:UON917516 UYF917514:UYJ917516 VIB917514:VIF917516 VRX917514:VSB917516 WBT917514:WBX917516 WLP917514:WLT917516 WVL917514:WVP917516 D983050:H983052 IZ983050:JD983052 SV983050:SZ983052 ACR983050:ACV983052 AMN983050:AMR983052 AWJ983050:AWN983052 BGF983050:BGJ983052 BQB983050:BQF983052 BZX983050:CAB983052 CJT983050:CJX983052 CTP983050:CTT983052 DDL983050:DDP983052 DNH983050:DNL983052 DXD983050:DXH983052 EGZ983050:EHD983052 EQV983050:EQZ983052 FAR983050:FAV983052 FKN983050:FKR983052 FUJ983050:FUN983052 GEF983050:GEJ983052 GOB983050:GOF983052 GXX983050:GYB983052 HHT983050:HHX983052 HRP983050:HRT983052 IBL983050:IBP983052 ILH983050:ILL983052 IVD983050:IVH983052 JEZ983050:JFD983052 JOV983050:JOZ983052 JYR983050:JYV983052 KIN983050:KIR983052 KSJ983050:KSN983052 LCF983050:LCJ983052 LMB983050:LMF983052 LVX983050:LWB983052 MFT983050:MFX983052 MPP983050:MPT983052 MZL983050:MZP983052 NJH983050:NJL983052 NTD983050:NTH983052 OCZ983050:ODD983052 OMV983050:OMZ983052 OWR983050:OWV983052 PGN983050:PGR983052 PQJ983050:PQN983052 QAF983050:QAJ983052 QKB983050:QKF983052 QTX983050:QUB983052 RDT983050:RDX983052 RNP983050:RNT983052 RXL983050:RXP983052 SHH983050:SHL983052 SRD983050:SRH983052 TAZ983050:TBD983052 TKV983050:TKZ983052 TUR983050:TUV983052 UEN983050:UER983052 UOJ983050:UON983052 UYF983050:UYJ983052 VIB983050:VIF983052 VRX983050:VSB983052 WBT983050:WBX983052 WLP983050:WLT983052 WVL983050:WVP983052 D175:H177 IZ175:JD177 SV175:SZ177 ACR175:ACV177 AMN175:AMR177 AWJ175:AWN177 BGF175:BGJ177 BQB175:BQF177 BZX175:CAB177 CJT175:CJX177 CTP175:CTT177 DDL175:DDP177 DNH175:DNL177 DXD175:DXH177 EGZ175:EHD177 EQV175:EQZ177 FAR175:FAV177 FKN175:FKR177 FUJ175:FUN177 GEF175:GEJ177 GOB175:GOF177 GXX175:GYB177 HHT175:HHX177 HRP175:HRT177 IBL175:IBP177 ILH175:ILL177 IVD175:IVH177 JEZ175:JFD177 JOV175:JOZ177 JYR175:JYV177 KIN175:KIR177 KSJ175:KSN177 LCF175:LCJ177 LMB175:LMF177 LVX175:LWB177 MFT175:MFX177 MPP175:MPT177 MZL175:MZP177 NJH175:NJL177 NTD175:NTH177 OCZ175:ODD177 OMV175:OMZ177 OWR175:OWV177 PGN175:PGR177 PQJ175:PQN177 QAF175:QAJ177 QKB175:QKF177 QTX175:QUB177 RDT175:RDX177 RNP175:RNT177 RXL175:RXP177 SHH175:SHL177 SRD175:SRH177 TAZ175:TBD177 TKV175:TKZ177 TUR175:TUV177 UEN175:UER177 UOJ175:UON177 UYF175:UYJ177 VIB175:VIF177 VRX175:VSB177 WBT175:WBX177 WLP175:WLT177 WVL175:WVP177 D65711:H65713 IZ65711:JD65713 SV65711:SZ65713 ACR65711:ACV65713 AMN65711:AMR65713 AWJ65711:AWN65713 BGF65711:BGJ65713 BQB65711:BQF65713 BZX65711:CAB65713 CJT65711:CJX65713 CTP65711:CTT65713 DDL65711:DDP65713 DNH65711:DNL65713 DXD65711:DXH65713 EGZ65711:EHD65713 EQV65711:EQZ65713 FAR65711:FAV65713 FKN65711:FKR65713 FUJ65711:FUN65713 GEF65711:GEJ65713 GOB65711:GOF65713 GXX65711:GYB65713 HHT65711:HHX65713 HRP65711:HRT65713 IBL65711:IBP65713 ILH65711:ILL65713 IVD65711:IVH65713 JEZ65711:JFD65713 JOV65711:JOZ65713 JYR65711:JYV65713 KIN65711:KIR65713 KSJ65711:KSN65713 LCF65711:LCJ65713 LMB65711:LMF65713 LVX65711:LWB65713 MFT65711:MFX65713 MPP65711:MPT65713 MZL65711:MZP65713 NJH65711:NJL65713 NTD65711:NTH65713 OCZ65711:ODD65713 OMV65711:OMZ65713 OWR65711:OWV65713 PGN65711:PGR65713 PQJ65711:PQN65713 QAF65711:QAJ65713 QKB65711:QKF65713 QTX65711:QUB65713 RDT65711:RDX65713 RNP65711:RNT65713 RXL65711:RXP65713 SHH65711:SHL65713 SRD65711:SRH65713 TAZ65711:TBD65713 TKV65711:TKZ65713 TUR65711:TUV65713 UEN65711:UER65713 UOJ65711:UON65713 UYF65711:UYJ65713 VIB65711:VIF65713 VRX65711:VSB65713 WBT65711:WBX65713 WLP65711:WLT65713 WVL65711:WVP65713 D131247:H131249 IZ131247:JD131249 SV131247:SZ131249 ACR131247:ACV131249 AMN131247:AMR131249 AWJ131247:AWN131249 BGF131247:BGJ131249 BQB131247:BQF131249 BZX131247:CAB131249 CJT131247:CJX131249 CTP131247:CTT131249 DDL131247:DDP131249 DNH131247:DNL131249 DXD131247:DXH131249 EGZ131247:EHD131249 EQV131247:EQZ131249 FAR131247:FAV131249 FKN131247:FKR131249 FUJ131247:FUN131249 GEF131247:GEJ131249 GOB131247:GOF131249 GXX131247:GYB131249 HHT131247:HHX131249 HRP131247:HRT131249 IBL131247:IBP131249 ILH131247:ILL131249 IVD131247:IVH131249 JEZ131247:JFD131249 JOV131247:JOZ131249 JYR131247:JYV131249 KIN131247:KIR131249 KSJ131247:KSN131249 LCF131247:LCJ131249 LMB131247:LMF131249 LVX131247:LWB131249 MFT131247:MFX131249 MPP131247:MPT131249 MZL131247:MZP131249 NJH131247:NJL131249 NTD131247:NTH131249 OCZ131247:ODD131249 OMV131247:OMZ131249 OWR131247:OWV131249 PGN131247:PGR131249 PQJ131247:PQN131249 QAF131247:QAJ131249 QKB131247:QKF131249 QTX131247:QUB131249 RDT131247:RDX131249 RNP131247:RNT131249 RXL131247:RXP131249 SHH131247:SHL131249 SRD131247:SRH131249 TAZ131247:TBD131249 TKV131247:TKZ131249 TUR131247:TUV131249 UEN131247:UER131249 UOJ131247:UON131249 UYF131247:UYJ131249 VIB131247:VIF131249 VRX131247:VSB131249 WBT131247:WBX131249 WLP131247:WLT131249 WVL131247:WVP131249 D196783:H196785 IZ196783:JD196785 SV196783:SZ196785 ACR196783:ACV196785 AMN196783:AMR196785 AWJ196783:AWN196785 BGF196783:BGJ196785 BQB196783:BQF196785 BZX196783:CAB196785 CJT196783:CJX196785 CTP196783:CTT196785 DDL196783:DDP196785 DNH196783:DNL196785 DXD196783:DXH196785 EGZ196783:EHD196785 EQV196783:EQZ196785 FAR196783:FAV196785 FKN196783:FKR196785 FUJ196783:FUN196785 GEF196783:GEJ196785 GOB196783:GOF196785 GXX196783:GYB196785 HHT196783:HHX196785 HRP196783:HRT196785 IBL196783:IBP196785 ILH196783:ILL196785 IVD196783:IVH196785 JEZ196783:JFD196785 JOV196783:JOZ196785 JYR196783:JYV196785 KIN196783:KIR196785 KSJ196783:KSN196785 LCF196783:LCJ196785 LMB196783:LMF196785 LVX196783:LWB196785 MFT196783:MFX196785 MPP196783:MPT196785 MZL196783:MZP196785 NJH196783:NJL196785 NTD196783:NTH196785 OCZ196783:ODD196785 OMV196783:OMZ196785 OWR196783:OWV196785 PGN196783:PGR196785 PQJ196783:PQN196785 QAF196783:QAJ196785 QKB196783:QKF196785 QTX196783:QUB196785 RDT196783:RDX196785 RNP196783:RNT196785 RXL196783:RXP196785 SHH196783:SHL196785 SRD196783:SRH196785 TAZ196783:TBD196785 TKV196783:TKZ196785 TUR196783:TUV196785 UEN196783:UER196785 UOJ196783:UON196785 UYF196783:UYJ196785 VIB196783:VIF196785 VRX196783:VSB196785 WBT196783:WBX196785 WLP196783:WLT196785 WVL196783:WVP196785 D262319:H262321 IZ262319:JD262321 SV262319:SZ262321 ACR262319:ACV262321 AMN262319:AMR262321 AWJ262319:AWN262321 BGF262319:BGJ262321 BQB262319:BQF262321 BZX262319:CAB262321 CJT262319:CJX262321 CTP262319:CTT262321 DDL262319:DDP262321 DNH262319:DNL262321 DXD262319:DXH262321 EGZ262319:EHD262321 EQV262319:EQZ262321 FAR262319:FAV262321 FKN262319:FKR262321 FUJ262319:FUN262321 GEF262319:GEJ262321 GOB262319:GOF262321 GXX262319:GYB262321 HHT262319:HHX262321 HRP262319:HRT262321 IBL262319:IBP262321 ILH262319:ILL262321 IVD262319:IVH262321 JEZ262319:JFD262321 JOV262319:JOZ262321 JYR262319:JYV262321 KIN262319:KIR262321 KSJ262319:KSN262321 LCF262319:LCJ262321 LMB262319:LMF262321 LVX262319:LWB262321 MFT262319:MFX262321 MPP262319:MPT262321 MZL262319:MZP262321 NJH262319:NJL262321 NTD262319:NTH262321 OCZ262319:ODD262321 OMV262319:OMZ262321 OWR262319:OWV262321 PGN262319:PGR262321 PQJ262319:PQN262321 QAF262319:QAJ262321 QKB262319:QKF262321 QTX262319:QUB262321 RDT262319:RDX262321 RNP262319:RNT262321 RXL262319:RXP262321 SHH262319:SHL262321 SRD262319:SRH262321 TAZ262319:TBD262321 TKV262319:TKZ262321 TUR262319:TUV262321 UEN262319:UER262321 UOJ262319:UON262321 UYF262319:UYJ262321 VIB262319:VIF262321 VRX262319:VSB262321 WBT262319:WBX262321 WLP262319:WLT262321 WVL262319:WVP262321 D327855:H327857 IZ327855:JD327857 SV327855:SZ327857 ACR327855:ACV327857 AMN327855:AMR327857 AWJ327855:AWN327857 BGF327855:BGJ327857 BQB327855:BQF327857 BZX327855:CAB327857 CJT327855:CJX327857 CTP327855:CTT327857 DDL327855:DDP327857 DNH327855:DNL327857 DXD327855:DXH327857 EGZ327855:EHD327857 EQV327855:EQZ327857 FAR327855:FAV327857 FKN327855:FKR327857 FUJ327855:FUN327857 GEF327855:GEJ327857 GOB327855:GOF327857 GXX327855:GYB327857 HHT327855:HHX327857 HRP327855:HRT327857 IBL327855:IBP327857 ILH327855:ILL327857 IVD327855:IVH327857 JEZ327855:JFD327857 JOV327855:JOZ327857 JYR327855:JYV327857 KIN327855:KIR327857 KSJ327855:KSN327857 LCF327855:LCJ327857 LMB327855:LMF327857 LVX327855:LWB327857 MFT327855:MFX327857 MPP327855:MPT327857 MZL327855:MZP327857 NJH327855:NJL327857 NTD327855:NTH327857 OCZ327855:ODD327857 OMV327855:OMZ327857 OWR327855:OWV327857 PGN327855:PGR327857 PQJ327855:PQN327857 QAF327855:QAJ327857 QKB327855:QKF327857 QTX327855:QUB327857 RDT327855:RDX327857 RNP327855:RNT327857 RXL327855:RXP327857 SHH327855:SHL327857 SRD327855:SRH327857 TAZ327855:TBD327857 TKV327855:TKZ327857 TUR327855:TUV327857 UEN327855:UER327857 UOJ327855:UON327857 UYF327855:UYJ327857 VIB327855:VIF327857 VRX327855:VSB327857 WBT327855:WBX327857 WLP327855:WLT327857 WVL327855:WVP327857 D393391:H393393 IZ393391:JD393393 SV393391:SZ393393 ACR393391:ACV393393 AMN393391:AMR393393 AWJ393391:AWN393393 BGF393391:BGJ393393 BQB393391:BQF393393 BZX393391:CAB393393 CJT393391:CJX393393 CTP393391:CTT393393 DDL393391:DDP393393 DNH393391:DNL393393 DXD393391:DXH393393 EGZ393391:EHD393393 EQV393391:EQZ393393 FAR393391:FAV393393 FKN393391:FKR393393 FUJ393391:FUN393393 GEF393391:GEJ393393 GOB393391:GOF393393 GXX393391:GYB393393 HHT393391:HHX393393 HRP393391:HRT393393 IBL393391:IBP393393 ILH393391:ILL393393 IVD393391:IVH393393 JEZ393391:JFD393393 JOV393391:JOZ393393 JYR393391:JYV393393 KIN393391:KIR393393 KSJ393391:KSN393393 LCF393391:LCJ393393 LMB393391:LMF393393 LVX393391:LWB393393 MFT393391:MFX393393 MPP393391:MPT393393 MZL393391:MZP393393 NJH393391:NJL393393 NTD393391:NTH393393 OCZ393391:ODD393393 OMV393391:OMZ393393 OWR393391:OWV393393 PGN393391:PGR393393 PQJ393391:PQN393393 QAF393391:QAJ393393 QKB393391:QKF393393 QTX393391:QUB393393 RDT393391:RDX393393 RNP393391:RNT393393 RXL393391:RXP393393 SHH393391:SHL393393 SRD393391:SRH393393 TAZ393391:TBD393393 TKV393391:TKZ393393 TUR393391:TUV393393 UEN393391:UER393393 UOJ393391:UON393393 UYF393391:UYJ393393 VIB393391:VIF393393 VRX393391:VSB393393 WBT393391:WBX393393 WLP393391:WLT393393 WVL393391:WVP393393 D458927:H458929 IZ458927:JD458929 SV458927:SZ458929 ACR458927:ACV458929 AMN458927:AMR458929 AWJ458927:AWN458929 BGF458927:BGJ458929 BQB458927:BQF458929 BZX458927:CAB458929 CJT458927:CJX458929 CTP458927:CTT458929 DDL458927:DDP458929 DNH458927:DNL458929 DXD458927:DXH458929 EGZ458927:EHD458929 EQV458927:EQZ458929 FAR458927:FAV458929 FKN458927:FKR458929 FUJ458927:FUN458929 GEF458927:GEJ458929 GOB458927:GOF458929 GXX458927:GYB458929 HHT458927:HHX458929 HRP458927:HRT458929 IBL458927:IBP458929 ILH458927:ILL458929 IVD458927:IVH458929 JEZ458927:JFD458929 JOV458927:JOZ458929 JYR458927:JYV458929 KIN458927:KIR458929 KSJ458927:KSN458929 LCF458927:LCJ458929 LMB458927:LMF458929 LVX458927:LWB458929 MFT458927:MFX458929 MPP458927:MPT458929 MZL458927:MZP458929 NJH458927:NJL458929 NTD458927:NTH458929 OCZ458927:ODD458929 OMV458927:OMZ458929 OWR458927:OWV458929 PGN458927:PGR458929 PQJ458927:PQN458929 QAF458927:QAJ458929 QKB458927:QKF458929 QTX458927:QUB458929 RDT458927:RDX458929 RNP458927:RNT458929 RXL458927:RXP458929 SHH458927:SHL458929 SRD458927:SRH458929 TAZ458927:TBD458929 TKV458927:TKZ458929 TUR458927:TUV458929 UEN458927:UER458929 UOJ458927:UON458929 UYF458927:UYJ458929 VIB458927:VIF458929 VRX458927:VSB458929 WBT458927:WBX458929 WLP458927:WLT458929 WVL458927:WVP458929 D524463:H524465 IZ524463:JD524465 SV524463:SZ524465 ACR524463:ACV524465 AMN524463:AMR524465 AWJ524463:AWN524465 BGF524463:BGJ524465 BQB524463:BQF524465 BZX524463:CAB524465 CJT524463:CJX524465 CTP524463:CTT524465 DDL524463:DDP524465 DNH524463:DNL524465 DXD524463:DXH524465 EGZ524463:EHD524465 EQV524463:EQZ524465 FAR524463:FAV524465 FKN524463:FKR524465 FUJ524463:FUN524465 GEF524463:GEJ524465 GOB524463:GOF524465 GXX524463:GYB524465 HHT524463:HHX524465 HRP524463:HRT524465 IBL524463:IBP524465 ILH524463:ILL524465 IVD524463:IVH524465 JEZ524463:JFD524465 JOV524463:JOZ524465 JYR524463:JYV524465 KIN524463:KIR524465 KSJ524463:KSN524465 LCF524463:LCJ524465 LMB524463:LMF524465 LVX524463:LWB524465 MFT524463:MFX524465 MPP524463:MPT524465 MZL524463:MZP524465 NJH524463:NJL524465 NTD524463:NTH524465 OCZ524463:ODD524465 OMV524463:OMZ524465 OWR524463:OWV524465 PGN524463:PGR524465 PQJ524463:PQN524465 QAF524463:QAJ524465 QKB524463:QKF524465 QTX524463:QUB524465 RDT524463:RDX524465 RNP524463:RNT524465 RXL524463:RXP524465 SHH524463:SHL524465 SRD524463:SRH524465 TAZ524463:TBD524465 TKV524463:TKZ524465 TUR524463:TUV524465 UEN524463:UER524465 UOJ524463:UON524465 UYF524463:UYJ524465 VIB524463:VIF524465 VRX524463:VSB524465 WBT524463:WBX524465 WLP524463:WLT524465 WVL524463:WVP524465 D589999:H590001 IZ589999:JD590001 SV589999:SZ590001 ACR589999:ACV590001 AMN589999:AMR590001 AWJ589999:AWN590001 BGF589999:BGJ590001 BQB589999:BQF590001 BZX589999:CAB590001 CJT589999:CJX590001 CTP589999:CTT590001 DDL589999:DDP590001 DNH589999:DNL590001 DXD589999:DXH590001 EGZ589999:EHD590001 EQV589999:EQZ590001 FAR589999:FAV590001 FKN589999:FKR590001 FUJ589999:FUN590001 GEF589999:GEJ590001 GOB589999:GOF590001 GXX589999:GYB590001 HHT589999:HHX590001 HRP589999:HRT590001 IBL589999:IBP590001 ILH589999:ILL590001 IVD589999:IVH590001 JEZ589999:JFD590001 JOV589999:JOZ590001 JYR589999:JYV590001 KIN589999:KIR590001 KSJ589999:KSN590001 LCF589999:LCJ590001 LMB589999:LMF590001 LVX589999:LWB590001 MFT589999:MFX590001 MPP589999:MPT590001 MZL589999:MZP590001 NJH589999:NJL590001 NTD589999:NTH590001 OCZ589999:ODD590001 OMV589999:OMZ590001 OWR589999:OWV590001 PGN589999:PGR590001 PQJ589999:PQN590001 QAF589999:QAJ590001 QKB589999:QKF590001 QTX589999:QUB590001 RDT589999:RDX590001 RNP589999:RNT590001 RXL589999:RXP590001 SHH589999:SHL590001 SRD589999:SRH590001 TAZ589999:TBD590001 TKV589999:TKZ590001 TUR589999:TUV590001 UEN589999:UER590001 UOJ589999:UON590001 UYF589999:UYJ590001 VIB589999:VIF590001 VRX589999:VSB590001 WBT589999:WBX590001 WLP589999:WLT590001 WVL589999:WVP590001 D655535:H655537 IZ655535:JD655537 SV655535:SZ655537 ACR655535:ACV655537 AMN655535:AMR655537 AWJ655535:AWN655537 BGF655535:BGJ655537 BQB655535:BQF655537 BZX655535:CAB655537 CJT655535:CJX655537 CTP655535:CTT655537 DDL655535:DDP655537 DNH655535:DNL655537 DXD655535:DXH655537 EGZ655535:EHD655537 EQV655535:EQZ655537 FAR655535:FAV655537 FKN655535:FKR655537 FUJ655535:FUN655537 GEF655535:GEJ655537 GOB655535:GOF655537 GXX655535:GYB655537 HHT655535:HHX655537 HRP655535:HRT655537 IBL655535:IBP655537 ILH655535:ILL655537 IVD655535:IVH655537 JEZ655535:JFD655537 JOV655535:JOZ655537 JYR655535:JYV655537 KIN655535:KIR655537 KSJ655535:KSN655537 LCF655535:LCJ655537 LMB655535:LMF655537 LVX655535:LWB655537 MFT655535:MFX655537 MPP655535:MPT655537 MZL655535:MZP655537 NJH655535:NJL655537 NTD655535:NTH655537 OCZ655535:ODD655537 OMV655535:OMZ655537 OWR655535:OWV655537 PGN655535:PGR655537 PQJ655535:PQN655537 QAF655535:QAJ655537 QKB655535:QKF655537 QTX655535:QUB655537 RDT655535:RDX655537 RNP655535:RNT655537 RXL655535:RXP655537 SHH655535:SHL655537 SRD655535:SRH655537 TAZ655535:TBD655537 TKV655535:TKZ655537 TUR655535:TUV655537 UEN655535:UER655537 UOJ655535:UON655537 UYF655535:UYJ655537 VIB655535:VIF655537 VRX655535:VSB655537 WBT655535:WBX655537 WLP655535:WLT655537 WVL655535:WVP655537 D721071:H721073 IZ721071:JD721073 SV721071:SZ721073 ACR721071:ACV721073 AMN721071:AMR721073 AWJ721071:AWN721073 BGF721071:BGJ721073 BQB721071:BQF721073 BZX721071:CAB721073 CJT721071:CJX721073 CTP721071:CTT721073 DDL721071:DDP721073 DNH721071:DNL721073 DXD721071:DXH721073 EGZ721071:EHD721073 EQV721071:EQZ721073 FAR721071:FAV721073 FKN721071:FKR721073 FUJ721071:FUN721073 GEF721071:GEJ721073 GOB721071:GOF721073 GXX721071:GYB721073 HHT721071:HHX721073 HRP721071:HRT721073 IBL721071:IBP721073 ILH721071:ILL721073 IVD721071:IVH721073 JEZ721071:JFD721073 JOV721071:JOZ721073 JYR721071:JYV721073 KIN721071:KIR721073 KSJ721071:KSN721073 LCF721071:LCJ721073 LMB721071:LMF721073 LVX721071:LWB721073 MFT721071:MFX721073 MPP721071:MPT721073 MZL721071:MZP721073 NJH721071:NJL721073 NTD721071:NTH721073 OCZ721071:ODD721073 OMV721071:OMZ721073 OWR721071:OWV721073 PGN721071:PGR721073 PQJ721071:PQN721073 QAF721071:QAJ721073 QKB721071:QKF721073 QTX721071:QUB721073 RDT721071:RDX721073 RNP721071:RNT721073 RXL721071:RXP721073 SHH721071:SHL721073 SRD721071:SRH721073 TAZ721071:TBD721073 TKV721071:TKZ721073 TUR721071:TUV721073 UEN721071:UER721073 UOJ721071:UON721073 UYF721071:UYJ721073 VIB721071:VIF721073 VRX721071:VSB721073 WBT721071:WBX721073 WLP721071:WLT721073 WVL721071:WVP721073 D786607:H786609 IZ786607:JD786609 SV786607:SZ786609 ACR786607:ACV786609 AMN786607:AMR786609 AWJ786607:AWN786609 BGF786607:BGJ786609 BQB786607:BQF786609 BZX786607:CAB786609 CJT786607:CJX786609 CTP786607:CTT786609 DDL786607:DDP786609 DNH786607:DNL786609 DXD786607:DXH786609 EGZ786607:EHD786609 EQV786607:EQZ786609 FAR786607:FAV786609 FKN786607:FKR786609 FUJ786607:FUN786609 GEF786607:GEJ786609 GOB786607:GOF786609 GXX786607:GYB786609 HHT786607:HHX786609 HRP786607:HRT786609 IBL786607:IBP786609 ILH786607:ILL786609 IVD786607:IVH786609 JEZ786607:JFD786609 JOV786607:JOZ786609 JYR786607:JYV786609 KIN786607:KIR786609 KSJ786607:KSN786609 LCF786607:LCJ786609 LMB786607:LMF786609 LVX786607:LWB786609 MFT786607:MFX786609 MPP786607:MPT786609 MZL786607:MZP786609 NJH786607:NJL786609 NTD786607:NTH786609 OCZ786607:ODD786609 OMV786607:OMZ786609 OWR786607:OWV786609 PGN786607:PGR786609 PQJ786607:PQN786609 QAF786607:QAJ786609 QKB786607:QKF786609 QTX786607:QUB786609 RDT786607:RDX786609 RNP786607:RNT786609 RXL786607:RXP786609 SHH786607:SHL786609 SRD786607:SRH786609 TAZ786607:TBD786609 TKV786607:TKZ786609 TUR786607:TUV786609 UEN786607:UER786609 UOJ786607:UON786609 UYF786607:UYJ786609 VIB786607:VIF786609 VRX786607:VSB786609 WBT786607:WBX786609 WLP786607:WLT786609 WVL786607:WVP786609 D852143:H852145 IZ852143:JD852145 SV852143:SZ852145 ACR852143:ACV852145 AMN852143:AMR852145 AWJ852143:AWN852145 BGF852143:BGJ852145 BQB852143:BQF852145 BZX852143:CAB852145 CJT852143:CJX852145 CTP852143:CTT852145 DDL852143:DDP852145 DNH852143:DNL852145 DXD852143:DXH852145 EGZ852143:EHD852145 EQV852143:EQZ852145 FAR852143:FAV852145 FKN852143:FKR852145 FUJ852143:FUN852145 GEF852143:GEJ852145 GOB852143:GOF852145 GXX852143:GYB852145 HHT852143:HHX852145 HRP852143:HRT852145 IBL852143:IBP852145 ILH852143:ILL852145 IVD852143:IVH852145 JEZ852143:JFD852145 JOV852143:JOZ852145 JYR852143:JYV852145 KIN852143:KIR852145 KSJ852143:KSN852145 LCF852143:LCJ852145 LMB852143:LMF852145 LVX852143:LWB852145 MFT852143:MFX852145 MPP852143:MPT852145 MZL852143:MZP852145 NJH852143:NJL852145 NTD852143:NTH852145 OCZ852143:ODD852145 OMV852143:OMZ852145 OWR852143:OWV852145 PGN852143:PGR852145 PQJ852143:PQN852145 QAF852143:QAJ852145 QKB852143:QKF852145 QTX852143:QUB852145 RDT852143:RDX852145 RNP852143:RNT852145 RXL852143:RXP852145 SHH852143:SHL852145 SRD852143:SRH852145 TAZ852143:TBD852145 TKV852143:TKZ852145 TUR852143:TUV852145 UEN852143:UER852145 UOJ852143:UON852145 UYF852143:UYJ852145 VIB852143:VIF852145 VRX852143:VSB852145 WBT852143:WBX852145 WLP852143:WLT852145 WVL852143:WVP852145 D917679:H917681 IZ917679:JD917681 SV917679:SZ917681 ACR917679:ACV917681 AMN917679:AMR917681 AWJ917679:AWN917681 BGF917679:BGJ917681 BQB917679:BQF917681 BZX917679:CAB917681 CJT917679:CJX917681 CTP917679:CTT917681 DDL917679:DDP917681 DNH917679:DNL917681 DXD917679:DXH917681 EGZ917679:EHD917681 EQV917679:EQZ917681 FAR917679:FAV917681 FKN917679:FKR917681 FUJ917679:FUN917681 GEF917679:GEJ917681 GOB917679:GOF917681 GXX917679:GYB917681 HHT917679:HHX917681 HRP917679:HRT917681 IBL917679:IBP917681 ILH917679:ILL917681 IVD917679:IVH917681 JEZ917679:JFD917681 JOV917679:JOZ917681 JYR917679:JYV917681 KIN917679:KIR917681 KSJ917679:KSN917681 LCF917679:LCJ917681 LMB917679:LMF917681 LVX917679:LWB917681 MFT917679:MFX917681 MPP917679:MPT917681 MZL917679:MZP917681 NJH917679:NJL917681 NTD917679:NTH917681 OCZ917679:ODD917681 OMV917679:OMZ917681 OWR917679:OWV917681 PGN917679:PGR917681 PQJ917679:PQN917681 QAF917679:QAJ917681 QKB917679:QKF917681 QTX917679:QUB917681 RDT917679:RDX917681 RNP917679:RNT917681 RXL917679:RXP917681 SHH917679:SHL917681 SRD917679:SRH917681 TAZ917679:TBD917681 TKV917679:TKZ917681 TUR917679:TUV917681 UEN917679:UER917681 UOJ917679:UON917681 UYF917679:UYJ917681 VIB917679:VIF917681 VRX917679:VSB917681 WBT917679:WBX917681 WLP917679:WLT917681 WVL917679:WVP917681 D983215:H983217 IZ983215:JD983217 SV983215:SZ983217 ACR983215:ACV983217 AMN983215:AMR983217 AWJ983215:AWN983217 BGF983215:BGJ983217 BQB983215:BQF983217 BZX983215:CAB983217 CJT983215:CJX983217 CTP983215:CTT983217 DDL983215:DDP983217 DNH983215:DNL983217 DXD983215:DXH983217 EGZ983215:EHD983217 EQV983215:EQZ983217 FAR983215:FAV983217 FKN983215:FKR983217 FUJ983215:FUN983217 GEF983215:GEJ983217 GOB983215:GOF983217 GXX983215:GYB983217 HHT983215:HHX983217 HRP983215:HRT983217 IBL983215:IBP983217 ILH983215:ILL983217 IVD983215:IVH983217 JEZ983215:JFD983217 JOV983215:JOZ983217 JYR983215:JYV983217 KIN983215:KIR983217 KSJ983215:KSN983217 LCF983215:LCJ983217 LMB983215:LMF983217 LVX983215:LWB983217 MFT983215:MFX983217 MPP983215:MPT983217 MZL983215:MZP983217 NJH983215:NJL983217 NTD983215:NTH983217 OCZ983215:ODD983217 OMV983215:OMZ983217 OWR983215:OWV983217 PGN983215:PGR983217 PQJ983215:PQN983217 QAF983215:QAJ983217 QKB983215:QKF983217 QTX983215:QUB983217 RDT983215:RDX983217 RNP983215:RNT983217 RXL983215:RXP983217 SHH983215:SHL983217 SRD983215:SRH983217 TAZ983215:TBD983217 TKV983215:TKZ983217 TUR983215:TUV983217 UEN983215:UER983217 UOJ983215:UON983217 UYF983215:UYJ983217 VIB983215:VIF983217 VRX983215:VSB983217 WBT983215:WBX983217 WLP983215:WLT983217 WVL983215:WVP983217 D165:H167 IZ165:JD167 SV165:SZ167 ACR165:ACV167 AMN165:AMR167 AWJ165:AWN167 BGF165:BGJ167 BQB165:BQF167 BZX165:CAB167 CJT165:CJX167 CTP165:CTT167 DDL165:DDP167 DNH165:DNL167 DXD165:DXH167 EGZ165:EHD167 EQV165:EQZ167 FAR165:FAV167 FKN165:FKR167 FUJ165:FUN167 GEF165:GEJ167 GOB165:GOF167 GXX165:GYB167 HHT165:HHX167 HRP165:HRT167 IBL165:IBP167 ILH165:ILL167 IVD165:IVH167 JEZ165:JFD167 JOV165:JOZ167 JYR165:JYV167 KIN165:KIR167 KSJ165:KSN167 LCF165:LCJ167 LMB165:LMF167 LVX165:LWB167 MFT165:MFX167 MPP165:MPT167 MZL165:MZP167 NJH165:NJL167 NTD165:NTH167 OCZ165:ODD167 OMV165:OMZ167 OWR165:OWV167 PGN165:PGR167 PQJ165:PQN167 QAF165:QAJ167 QKB165:QKF167 QTX165:QUB167 RDT165:RDX167 RNP165:RNT167 RXL165:RXP167 SHH165:SHL167 SRD165:SRH167 TAZ165:TBD167 TKV165:TKZ167 TUR165:TUV167 UEN165:UER167 UOJ165:UON167 UYF165:UYJ167 VIB165:VIF167 VRX165:VSB167 WBT165:WBX167 WLP165:WLT167 WVL165:WVP167 D65701:H65703 IZ65701:JD65703 SV65701:SZ65703 ACR65701:ACV65703 AMN65701:AMR65703 AWJ65701:AWN65703 BGF65701:BGJ65703 BQB65701:BQF65703 BZX65701:CAB65703 CJT65701:CJX65703 CTP65701:CTT65703 DDL65701:DDP65703 DNH65701:DNL65703 DXD65701:DXH65703 EGZ65701:EHD65703 EQV65701:EQZ65703 FAR65701:FAV65703 FKN65701:FKR65703 FUJ65701:FUN65703 GEF65701:GEJ65703 GOB65701:GOF65703 GXX65701:GYB65703 HHT65701:HHX65703 HRP65701:HRT65703 IBL65701:IBP65703 ILH65701:ILL65703 IVD65701:IVH65703 JEZ65701:JFD65703 JOV65701:JOZ65703 JYR65701:JYV65703 KIN65701:KIR65703 KSJ65701:KSN65703 LCF65701:LCJ65703 LMB65701:LMF65703 LVX65701:LWB65703 MFT65701:MFX65703 MPP65701:MPT65703 MZL65701:MZP65703 NJH65701:NJL65703 NTD65701:NTH65703 OCZ65701:ODD65703 OMV65701:OMZ65703 OWR65701:OWV65703 PGN65701:PGR65703 PQJ65701:PQN65703 QAF65701:QAJ65703 QKB65701:QKF65703 QTX65701:QUB65703 RDT65701:RDX65703 RNP65701:RNT65703 RXL65701:RXP65703 SHH65701:SHL65703 SRD65701:SRH65703 TAZ65701:TBD65703 TKV65701:TKZ65703 TUR65701:TUV65703 UEN65701:UER65703 UOJ65701:UON65703 UYF65701:UYJ65703 VIB65701:VIF65703 VRX65701:VSB65703 WBT65701:WBX65703 WLP65701:WLT65703 WVL65701:WVP65703 D131237:H131239 IZ131237:JD131239 SV131237:SZ131239 ACR131237:ACV131239 AMN131237:AMR131239 AWJ131237:AWN131239 BGF131237:BGJ131239 BQB131237:BQF131239 BZX131237:CAB131239 CJT131237:CJX131239 CTP131237:CTT131239 DDL131237:DDP131239 DNH131237:DNL131239 DXD131237:DXH131239 EGZ131237:EHD131239 EQV131237:EQZ131239 FAR131237:FAV131239 FKN131237:FKR131239 FUJ131237:FUN131239 GEF131237:GEJ131239 GOB131237:GOF131239 GXX131237:GYB131239 HHT131237:HHX131239 HRP131237:HRT131239 IBL131237:IBP131239 ILH131237:ILL131239 IVD131237:IVH131239 JEZ131237:JFD131239 JOV131237:JOZ131239 JYR131237:JYV131239 KIN131237:KIR131239 KSJ131237:KSN131239 LCF131237:LCJ131239 LMB131237:LMF131239 LVX131237:LWB131239 MFT131237:MFX131239 MPP131237:MPT131239 MZL131237:MZP131239 NJH131237:NJL131239 NTD131237:NTH131239 OCZ131237:ODD131239 OMV131237:OMZ131239 OWR131237:OWV131239 PGN131237:PGR131239 PQJ131237:PQN131239 QAF131237:QAJ131239 QKB131237:QKF131239 QTX131237:QUB131239 RDT131237:RDX131239 RNP131237:RNT131239 RXL131237:RXP131239 SHH131237:SHL131239 SRD131237:SRH131239 TAZ131237:TBD131239 TKV131237:TKZ131239 TUR131237:TUV131239 UEN131237:UER131239 UOJ131237:UON131239 UYF131237:UYJ131239 VIB131237:VIF131239 VRX131237:VSB131239 WBT131237:WBX131239 WLP131237:WLT131239 WVL131237:WVP131239 D196773:H196775 IZ196773:JD196775 SV196773:SZ196775 ACR196773:ACV196775 AMN196773:AMR196775 AWJ196773:AWN196775 BGF196773:BGJ196775 BQB196773:BQF196775 BZX196773:CAB196775 CJT196773:CJX196775 CTP196773:CTT196775 DDL196773:DDP196775 DNH196773:DNL196775 DXD196773:DXH196775 EGZ196773:EHD196775 EQV196773:EQZ196775 FAR196773:FAV196775 FKN196773:FKR196775 FUJ196773:FUN196775 GEF196773:GEJ196775 GOB196773:GOF196775 GXX196773:GYB196775 HHT196773:HHX196775 HRP196773:HRT196775 IBL196773:IBP196775 ILH196773:ILL196775 IVD196773:IVH196775 JEZ196773:JFD196775 JOV196773:JOZ196775 JYR196773:JYV196775 KIN196773:KIR196775 KSJ196773:KSN196775 LCF196773:LCJ196775 LMB196773:LMF196775 LVX196773:LWB196775 MFT196773:MFX196775 MPP196773:MPT196775 MZL196773:MZP196775 NJH196773:NJL196775 NTD196773:NTH196775 OCZ196773:ODD196775 OMV196773:OMZ196775 OWR196773:OWV196775 PGN196773:PGR196775 PQJ196773:PQN196775 QAF196773:QAJ196775 QKB196773:QKF196775 QTX196773:QUB196775 RDT196773:RDX196775 RNP196773:RNT196775 RXL196773:RXP196775 SHH196773:SHL196775 SRD196773:SRH196775 TAZ196773:TBD196775 TKV196773:TKZ196775 TUR196773:TUV196775 UEN196773:UER196775 UOJ196773:UON196775 UYF196773:UYJ196775 VIB196773:VIF196775 VRX196773:VSB196775 WBT196773:WBX196775 WLP196773:WLT196775 WVL196773:WVP196775 D262309:H262311 IZ262309:JD262311 SV262309:SZ262311 ACR262309:ACV262311 AMN262309:AMR262311 AWJ262309:AWN262311 BGF262309:BGJ262311 BQB262309:BQF262311 BZX262309:CAB262311 CJT262309:CJX262311 CTP262309:CTT262311 DDL262309:DDP262311 DNH262309:DNL262311 DXD262309:DXH262311 EGZ262309:EHD262311 EQV262309:EQZ262311 FAR262309:FAV262311 FKN262309:FKR262311 FUJ262309:FUN262311 GEF262309:GEJ262311 GOB262309:GOF262311 GXX262309:GYB262311 HHT262309:HHX262311 HRP262309:HRT262311 IBL262309:IBP262311 ILH262309:ILL262311 IVD262309:IVH262311 JEZ262309:JFD262311 JOV262309:JOZ262311 JYR262309:JYV262311 KIN262309:KIR262311 KSJ262309:KSN262311 LCF262309:LCJ262311 LMB262309:LMF262311 LVX262309:LWB262311 MFT262309:MFX262311 MPP262309:MPT262311 MZL262309:MZP262311 NJH262309:NJL262311 NTD262309:NTH262311 OCZ262309:ODD262311 OMV262309:OMZ262311 OWR262309:OWV262311 PGN262309:PGR262311 PQJ262309:PQN262311 QAF262309:QAJ262311 QKB262309:QKF262311 QTX262309:QUB262311 RDT262309:RDX262311 RNP262309:RNT262311 RXL262309:RXP262311 SHH262309:SHL262311 SRD262309:SRH262311 TAZ262309:TBD262311 TKV262309:TKZ262311 TUR262309:TUV262311 UEN262309:UER262311 UOJ262309:UON262311 UYF262309:UYJ262311 VIB262309:VIF262311 VRX262309:VSB262311 WBT262309:WBX262311 WLP262309:WLT262311 WVL262309:WVP262311 D327845:H327847 IZ327845:JD327847 SV327845:SZ327847 ACR327845:ACV327847 AMN327845:AMR327847 AWJ327845:AWN327847 BGF327845:BGJ327847 BQB327845:BQF327847 BZX327845:CAB327847 CJT327845:CJX327847 CTP327845:CTT327847 DDL327845:DDP327847 DNH327845:DNL327847 DXD327845:DXH327847 EGZ327845:EHD327847 EQV327845:EQZ327847 FAR327845:FAV327847 FKN327845:FKR327847 FUJ327845:FUN327847 GEF327845:GEJ327847 GOB327845:GOF327847 GXX327845:GYB327847 HHT327845:HHX327847 HRP327845:HRT327847 IBL327845:IBP327847 ILH327845:ILL327847 IVD327845:IVH327847 JEZ327845:JFD327847 JOV327845:JOZ327847 JYR327845:JYV327847 KIN327845:KIR327847 KSJ327845:KSN327847 LCF327845:LCJ327847 LMB327845:LMF327847 LVX327845:LWB327847 MFT327845:MFX327847 MPP327845:MPT327847 MZL327845:MZP327847 NJH327845:NJL327847 NTD327845:NTH327847 OCZ327845:ODD327847 OMV327845:OMZ327847 OWR327845:OWV327847 PGN327845:PGR327847 PQJ327845:PQN327847 QAF327845:QAJ327847 QKB327845:QKF327847 QTX327845:QUB327847 RDT327845:RDX327847 RNP327845:RNT327847 RXL327845:RXP327847 SHH327845:SHL327847 SRD327845:SRH327847 TAZ327845:TBD327847 TKV327845:TKZ327847 TUR327845:TUV327847 UEN327845:UER327847 UOJ327845:UON327847 UYF327845:UYJ327847 VIB327845:VIF327847 VRX327845:VSB327847 WBT327845:WBX327847 WLP327845:WLT327847 WVL327845:WVP327847 D393381:H393383 IZ393381:JD393383 SV393381:SZ393383 ACR393381:ACV393383 AMN393381:AMR393383 AWJ393381:AWN393383 BGF393381:BGJ393383 BQB393381:BQF393383 BZX393381:CAB393383 CJT393381:CJX393383 CTP393381:CTT393383 DDL393381:DDP393383 DNH393381:DNL393383 DXD393381:DXH393383 EGZ393381:EHD393383 EQV393381:EQZ393383 FAR393381:FAV393383 FKN393381:FKR393383 FUJ393381:FUN393383 GEF393381:GEJ393383 GOB393381:GOF393383 GXX393381:GYB393383 HHT393381:HHX393383 HRP393381:HRT393383 IBL393381:IBP393383 ILH393381:ILL393383 IVD393381:IVH393383 JEZ393381:JFD393383 JOV393381:JOZ393383 JYR393381:JYV393383 KIN393381:KIR393383 KSJ393381:KSN393383 LCF393381:LCJ393383 LMB393381:LMF393383 LVX393381:LWB393383 MFT393381:MFX393383 MPP393381:MPT393383 MZL393381:MZP393383 NJH393381:NJL393383 NTD393381:NTH393383 OCZ393381:ODD393383 OMV393381:OMZ393383 OWR393381:OWV393383 PGN393381:PGR393383 PQJ393381:PQN393383 QAF393381:QAJ393383 QKB393381:QKF393383 QTX393381:QUB393383 RDT393381:RDX393383 RNP393381:RNT393383 RXL393381:RXP393383 SHH393381:SHL393383 SRD393381:SRH393383 TAZ393381:TBD393383 TKV393381:TKZ393383 TUR393381:TUV393383 UEN393381:UER393383 UOJ393381:UON393383 UYF393381:UYJ393383 VIB393381:VIF393383 VRX393381:VSB393383 WBT393381:WBX393383 WLP393381:WLT393383 WVL393381:WVP393383 D458917:H458919 IZ458917:JD458919 SV458917:SZ458919 ACR458917:ACV458919 AMN458917:AMR458919 AWJ458917:AWN458919 BGF458917:BGJ458919 BQB458917:BQF458919 BZX458917:CAB458919 CJT458917:CJX458919 CTP458917:CTT458919 DDL458917:DDP458919 DNH458917:DNL458919 DXD458917:DXH458919 EGZ458917:EHD458919 EQV458917:EQZ458919 FAR458917:FAV458919 FKN458917:FKR458919 FUJ458917:FUN458919 GEF458917:GEJ458919 GOB458917:GOF458919 GXX458917:GYB458919 HHT458917:HHX458919 HRP458917:HRT458919 IBL458917:IBP458919 ILH458917:ILL458919 IVD458917:IVH458919 JEZ458917:JFD458919 JOV458917:JOZ458919 JYR458917:JYV458919 KIN458917:KIR458919 KSJ458917:KSN458919 LCF458917:LCJ458919 LMB458917:LMF458919 LVX458917:LWB458919 MFT458917:MFX458919 MPP458917:MPT458919 MZL458917:MZP458919 NJH458917:NJL458919 NTD458917:NTH458919 OCZ458917:ODD458919 OMV458917:OMZ458919 OWR458917:OWV458919 PGN458917:PGR458919 PQJ458917:PQN458919 QAF458917:QAJ458919 QKB458917:QKF458919 QTX458917:QUB458919 RDT458917:RDX458919 RNP458917:RNT458919 RXL458917:RXP458919 SHH458917:SHL458919 SRD458917:SRH458919 TAZ458917:TBD458919 TKV458917:TKZ458919 TUR458917:TUV458919 UEN458917:UER458919 UOJ458917:UON458919 UYF458917:UYJ458919 VIB458917:VIF458919 VRX458917:VSB458919 WBT458917:WBX458919 WLP458917:WLT458919 WVL458917:WVP458919 D524453:H524455 IZ524453:JD524455 SV524453:SZ524455 ACR524453:ACV524455 AMN524453:AMR524455 AWJ524453:AWN524455 BGF524453:BGJ524455 BQB524453:BQF524455 BZX524453:CAB524455 CJT524453:CJX524455 CTP524453:CTT524455 DDL524453:DDP524455 DNH524453:DNL524455 DXD524453:DXH524455 EGZ524453:EHD524455 EQV524453:EQZ524455 FAR524453:FAV524455 FKN524453:FKR524455 FUJ524453:FUN524455 GEF524453:GEJ524455 GOB524453:GOF524455 GXX524453:GYB524455 HHT524453:HHX524455 HRP524453:HRT524455 IBL524453:IBP524455 ILH524453:ILL524455 IVD524453:IVH524455 JEZ524453:JFD524455 JOV524453:JOZ524455 JYR524453:JYV524455 KIN524453:KIR524455 KSJ524453:KSN524455 LCF524453:LCJ524455 LMB524453:LMF524455 LVX524453:LWB524455 MFT524453:MFX524455 MPP524453:MPT524455 MZL524453:MZP524455 NJH524453:NJL524455 NTD524453:NTH524455 OCZ524453:ODD524455 OMV524453:OMZ524455 OWR524453:OWV524455 PGN524453:PGR524455 PQJ524453:PQN524455 QAF524453:QAJ524455 QKB524453:QKF524455 QTX524453:QUB524455 RDT524453:RDX524455 RNP524453:RNT524455 RXL524453:RXP524455 SHH524453:SHL524455 SRD524453:SRH524455 TAZ524453:TBD524455 TKV524453:TKZ524455 TUR524453:TUV524455 UEN524453:UER524455 UOJ524453:UON524455 UYF524453:UYJ524455 VIB524453:VIF524455 VRX524453:VSB524455 WBT524453:WBX524455 WLP524453:WLT524455 WVL524453:WVP524455 D589989:H589991 IZ589989:JD589991 SV589989:SZ589991 ACR589989:ACV589991 AMN589989:AMR589991 AWJ589989:AWN589991 BGF589989:BGJ589991 BQB589989:BQF589991 BZX589989:CAB589991 CJT589989:CJX589991 CTP589989:CTT589991 DDL589989:DDP589991 DNH589989:DNL589991 DXD589989:DXH589991 EGZ589989:EHD589991 EQV589989:EQZ589991 FAR589989:FAV589991 FKN589989:FKR589991 FUJ589989:FUN589991 GEF589989:GEJ589991 GOB589989:GOF589991 GXX589989:GYB589991 HHT589989:HHX589991 HRP589989:HRT589991 IBL589989:IBP589991 ILH589989:ILL589991 IVD589989:IVH589991 JEZ589989:JFD589991 JOV589989:JOZ589991 JYR589989:JYV589991 KIN589989:KIR589991 KSJ589989:KSN589991 LCF589989:LCJ589991 LMB589989:LMF589991 LVX589989:LWB589991 MFT589989:MFX589991 MPP589989:MPT589991 MZL589989:MZP589991 NJH589989:NJL589991 NTD589989:NTH589991 OCZ589989:ODD589991 OMV589989:OMZ589991 OWR589989:OWV589991 PGN589989:PGR589991 PQJ589989:PQN589991 QAF589989:QAJ589991 QKB589989:QKF589991 QTX589989:QUB589991 RDT589989:RDX589991 RNP589989:RNT589991 RXL589989:RXP589991 SHH589989:SHL589991 SRD589989:SRH589991 TAZ589989:TBD589991 TKV589989:TKZ589991 TUR589989:TUV589991 UEN589989:UER589991 UOJ589989:UON589991 UYF589989:UYJ589991 VIB589989:VIF589991 VRX589989:VSB589991 WBT589989:WBX589991 WLP589989:WLT589991 WVL589989:WVP589991 D655525:H655527 IZ655525:JD655527 SV655525:SZ655527 ACR655525:ACV655527 AMN655525:AMR655527 AWJ655525:AWN655527 BGF655525:BGJ655527 BQB655525:BQF655527 BZX655525:CAB655527 CJT655525:CJX655527 CTP655525:CTT655527 DDL655525:DDP655527 DNH655525:DNL655527 DXD655525:DXH655527 EGZ655525:EHD655527 EQV655525:EQZ655527 FAR655525:FAV655527 FKN655525:FKR655527 FUJ655525:FUN655527 GEF655525:GEJ655527 GOB655525:GOF655527 GXX655525:GYB655527 HHT655525:HHX655527 HRP655525:HRT655527 IBL655525:IBP655527 ILH655525:ILL655527 IVD655525:IVH655527 JEZ655525:JFD655527 JOV655525:JOZ655527 JYR655525:JYV655527 KIN655525:KIR655527 KSJ655525:KSN655527 LCF655525:LCJ655527 LMB655525:LMF655527 LVX655525:LWB655527 MFT655525:MFX655527 MPP655525:MPT655527 MZL655525:MZP655527 NJH655525:NJL655527 NTD655525:NTH655527 OCZ655525:ODD655527 OMV655525:OMZ655527 OWR655525:OWV655527 PGN655525:PGR655527 PQJ655525:PQN655527 QAF655525:QAJ655527 QKB655525:QKF655527 QTX655525:QUB655527 RDT655525:RDX655527 RNP655525:RNT655527 RXL655525:RXP655527 SHH655525:SHL655527 SRD655525:SRH655527 TAZ655525:TBD655527 TKV655525:TKZ655527 TUR655525:TUV655527 UEN655525:UER655527 UOJ655525:UON655527 UYF655525:UYJ655527 VIB655525:VIF655527 VRX655525:VSB655527 WBT655525:WBX655527 WLP655525:WLT655527 WVL655525:WVP655527 D721061:H721063 IZ721061:JD721063 SV721061:SZ721063 ACR721061:ACV721063 AMN721061:AMR721063 AWJ721061:AWN721063 BGF721061:BGJ721063 BQB721061:BQF721063 BZX721061:CAB721063 CJT721061:CJX721063 CTP721061:CTT721063 DDL721061:DDP721063 DNH721061:DNL721063 DXD721061:DXH721063 EGZ721061:EHD721063 EQV721061:EQZ721063 FAR721061:FAV721063 FKN721061:FKR721063 FUJ721061:FUN721063 GEF721061:GEJ721063 GOB721061:GOF721063 GXX721061:GYB721063 HHT721061:HHX721063 HRP721061:HRT721063 IBL721061:IBP721063 ILH721061:ILL721063 IVD721061:IVH721063 JEZ721061:JFD721063 JOV721061:JOZ721063 JYR721061:JYV721063 KIN721061:KIR721063 KSJ721061:KSN721063 LCF721061:LCJ721063 LMB721061:LMF721063 LVX721061:LWB721063 MFT721061:MFX721063 MPP721061:MPT721063 MZL721061:MZP721063 NJH721061:NJL721063 NTD721061:NTH721063 OCZ721061:ODD721063 OMV721061:OMZ721063 OWR721061:OWV721063 PGN721061:PGR721063 PQJ721061:PQN721063 QAF721061:QAJ721063 QKB721061:QKF721063 QTX721061:QUB721063 RDT721061:RDX721063 RNP721061:RNT721063 RXL721061:RXP721063 SHH721061:SHL721063 SRD721061:SRH721063 TAZ721061:TBD721063 TKV721061:TKZ721063 TUR721061:TUV721063 UEN721061:UER721063 UOJ721061:UON721063 UYF721061:UYJ721063 VIB721061:VIF721063 VRX721061:VSB721063 WBT721061:WBX721063 WLP721061:WLT721063 WVL721061:WVP721063 D786597:H786599 IZ786597:JD786599 SV786597:SZ786599 ACR786597:ACV786599 AMN786597:AMR786599 AWJ786597:AWN786599 BGF786597:BGJ786599 BQB786597:BQF786599 BZX786597:CAB786599 CJT786597:CJX786599 CTP786597:CTT786599 DDL786597:DDP786599 DNH786597:DNL786599 DXD786597:DXH786599 EGZ786597:EHD786599 EQV786597:EQZ786599 FAR786597:FAV786599 FKN786597:FKR786599 FUJ786597:FUN786599 GEF786597:GEJ786599 GOB786597:GOF786599 GXX786597:GYB786599 HHT786597:HHX786599 HRP786597:HRT786599 IBL786597:IBP786599 ILH786597:ILL786599 IVD786597:IVH786599 JEZ786597:JFD786599 JOV786597:JOZ786599 JYR786597:JYV786599 KIN786597:KIR786599 KSJ786597:KSN786599 LCF786597:LCJ786599 LMB786597:LMF786599 LVX786597:LWB786599 MFT786597:MFX786599 MPP786597:MPT786599 MZL786597:MZP786599 NJH786597:NJL786599 NTD786597:NTH786599 OCZ786597:ODD786599 OMV786597:OMZ786599 OWR786597:OWV786599 PGN786597:PGR786599 PQJ786597:PQN786599 QAF786597:QAJ786599 QKB786597:QKF786599 QTX786597:QUB786599 RDT786597:RDX786599 RNP786597:RNT786599 RXL786597:RXP786599 SHH786597:SHL786599 SRD786597:SRH786599 TAZ786597:TBD786599 TKV786597:TKZ786599 TUR786597:TUV786599 UEN786597:UER786599 UOJ786597:UON786599 UYF786597:UYJ786599 VIB786597:VIF786599 VRX786597:VSB786599 WBT786597:WBX786599 WLP786597:WLT786599 WVL786597:WVP786599 D852133:H852135 IZ852133:JD852135 SV852133:SZ852135 ACR852133:ACV852135 AMN852133:AMR852135 AWJ852133:AWN852135 BGF852133:BGJ852135 BQB852133:BQF852135 BZX852133:CAB852135 CJT852133:CJX852135 CTP852133:CTT852135 DDL852133:DDP852135 DNH852133:DNL852135 DXD852133:DXH852135 EGZ852133:EHD852135 EQV852133:EQZ852135 FAR852133:FAV852135 FKN852133:FKR852135 FUJ852133:FUN852135 GEF852133:GEJ852135 GOB852133:GOF852135 GXX852133:GYB852135 HHT852133:HHX852135 HRP852133:HRT852135 IBL852133:IBP852135 ILH852133:ILL852135 IVD852133:IVH852135 JEZ852133:JFD852135 JOV852133:JOZ852135 JYR852133:JYV852135 KIN852133:KIR852135 KSJ852133:KSN852135 LCF852133:LCJ852135 LMB852133:LMF852135 LVX852133:LWB852135 MFT852133:MFX852135 MPP852133:MPT852135 MZL852133:MZP852135 NJH852133:NJL852135 NTD852133:NTH852135 OCZ852133:ODD852135 OMV852133:OMZ852135 OWR852133:OWV852135 PGN852133:PGR852135 PQJ852133:PQN852135 QAF852133:QAJ852135 QKB852133:QKF852135 QTX852133:QUB852135 RDT852133:RDX852135 RNP852133:RNT852135 RXL852133:RXP852135 SHH852133:SHL852135 SRD852133:SRH852135 TAZ852133:TBD852135 TKV852133:TKZ852135 TUR852133:TUV852135 UEN852133:UER852135 UOJ852133:UON852135 UYF852133:UYJ852135 VIB852133:VIF852135 VRX852133:VSB852135 WBT852133:WBX852135 WLP852133:WLT852135 WVL852133:WVP852135 D917669:H917671 IZ917669:JD917671 SV917669:SZ917671 ACR917669:ACV917671 AMN917669:AMR917671 AWJ917669:AWN917671 BGF917669:BGJ917671 BQB917669:BQF917671 BZX917669:CAB917671 CJT917669:CJX917671 CTP917669:CTT917671 DDL917669:DDP917671 DNH917669:DNL917671 DXD917669:DXH917671 EGZ917669:EHD917671 EQV917669:EQZ917671 FAR917669:FAV917671 FKN917669:FKR917671 FUJ917669:FUN917671 GEF917669:GEJ917671 GOB917669:GOF917671 GXX917669:GYB917671 HHT917669:HHX917671 HRP917669:HRT917671 IBL917669:IBP917671 ILH917669:ILL917671 IVD917669:IVH917671 JEZ917669:JFD917671 JOV917669:JOZ917671 JYR917669:JYV917671 KIN917669:KIR917671 KSJ917669:KSN917671 LCF917669:LCJ917671 LMB917669:LMF917671 LVX917669:LWB917671 MFT917669:MFX917671 MPP917669:MPT917671 MZL917669:MZP917671 NJH917669:NJL917671 NTD917669:NTH917671 OCZ917669:ODD917671 OMV917669:OMZ917671 OWR917669:OWV917671 PGN917669:PGR917671 PQJ917669:PQN917671 QAF917669:QAJ917671 QKB917669:QKF917671 QTX917669:QUB917671 RDT917669:RDX917671 RNP917669:RNT917671 RXL917669:RXP917671 SHH917669:SHL917671 SRD917669:SRH917671 TAZ917669:TBD917671 TKV917669:TKZ917671 TUR917669:TUV917671 UEN917669:UER917671 UOJ917669:UON917671 UYF917669:UYJ917671 VIB917669:VIF917671 VRX917669:VSB917671 WBT917669:WBX917671 WLP917669:WLT917671 WVL917669:WVP917671 D983205:H983207 IZ983205:JD983207 SV983205:SZ983207 ACR983205:ACV983207 AMN983205:AMR983207 AWJ983205:AWN983207 BGF983205:BGJ983207 BQB983205:BQF983207 BZX983205:CAB983207 CJT983205:CJX983207 CTP983205:CTT983207 DDL983205:DDP983207 DNH983205:DNL983207 DXD983205:DXH983207 EGZ983205:EHD983207 EQV983205:EQZ983207 FAR983205:FAV983207 FKN983205:FKR983207 FUJ983205:FUN983207 GEF983205:GEJ983207 GOB983205:GOF983207 GXX983205:GYB983207 HHT983205:HHX983207 HRP983205:HRT983207 IBL983205:IBP983207 ILH983205:ILL983207 IVD983205:IVH983207 JEZ983205:JFD983207 JOV983205:JOZ983207 JYR983205:JYV983207 KIN983205:KIR983207 KSJ983205:KSN983207 LCF983205:LCJ983207 LMB983205:LMF983207 LVX983205:LWB983207 MFT983205:MFX983207 MPP983205:MPT983207 MZL983205:MZP983207 NJH983205:NJL983207 NTD983205:NTH983207 OCZ983205:ODD983207 OMV983205:OMZ983207 OWR983205:OWV983207 PGN983205:PGR983207 PQJ983205:PQN983207 QAF983205:QAJ983207 QKB983205:QKF983207 QTX983205:QUB983207 RDT983205:RDX983207 RNP983205:RNT983207 RXL983205:RXP983207 SHH983205:SHL983207 SRD983205:SRH983207 TAZ983205:TBD983207 TKV983205:TKZ983207 TUR983205:TUV983207 UEN983205:UER983207 UOJ983205:UON983207 UYF983205:UYJ983207 VIB983205:VIF983207 VRX983205:VSB983207 WBT983205:WBX983207 WLP983205:WLT983207 WVL983205:WVP983207 D155:H157 IZ155:JD157 SV155:SZ157 ACR155:ACV157 AMN155:AMR157 AWJ155:AWN157 BGF155:BGJ157 BQB155:BQF157 BZX155:CAB157 CJT155:CJX157 CTP155:CTT157 DDL155:DDP157 DNH155:DNL157 DXD155:DXH157 EGZ155:EHD157 EQV155:EQZ157 FAR155:FAV157 FKN155:FKR157 FUJ155:FUN157 GEF155:GEJ157 GOB155:GOF157 GXX155:GYB157 HHT155:HHX157 HRP155:HRT157 IBL155:IBP157 ILH155:ILL157 IVD155:IVH157 JEZ155:JFD157 JOV155:JOZ157 JYR155:JYV157 KIN155:KIR157 KSJ155:KSN157 LCF155:LCJ157 LMB155:LMF157 LVX155:LWB157 MFT155:MFX157 MPP155:MPT157 MZL155:MZP157 NJH155:NJL157 NTD155:NTH157 OCZ155:ODD157 OMV155:OMZ157 OWR155:OWV157 PGN155:PGR157 PQJ155:PQN157 QAF155:QAJ157 QKB155:QKF157 QTX155:QUB157 RDT155:RDX157 RNP155:RNT157 RXL155:RXP157 SHH155:SHL157 SRD155:SRH157 TAZ155:TBD157 TKV155:TKZ157 TUR155:TUV157 UEN155:UER157 UOJ155:UON157 UYF155:UYJ157 VIB155:VIF157 VRX155:VSB157 WBT155:WBX157 WLP155:WLT157 WVL155:WVP157 D65691:H65693 IZ65691:JD65693 SV65691:SZ65693 ACR65691:ACV65693 AMN65691:AMR65693 AWJ65691:AWN65693 BGF65691:BGJ65693 BQB65691:BQF65693 BZX65691:CAB65693 CJT65691:CJX65693 CTP65691:CTT65693 DDL65691:DDP65693 DNH65691:DNL65693 DXD65691:DXH65693 EGZ65691:EHD65693 EQV65691:EQZ65693 FAR65691:FAV65693 FKN65691:FKR65693 FUJ65691:FUN65693 GEF65691:GEJ65693 GOB65691:GOF65693 GXX65691:GYB65693 HHT65691:HHX65693 HRP65691:HRT65693 IBL65691:IBP65693 ILH65691:ILL65693 IVD65691:IVH65693 JEZ65691:JFD65693 JOV65691:JOZ65693 JYR65691:JYV65693 KIN65691:KIR65693 KSJ65691:KSN65693 LCF65691:LCJ65693 LMB65691:LMF65693 LVX65691:LWB65693 MFT65691:MFX65693 MPP65691:MPT65693 MZL65691:MZP65693 NJH65691:NJL65693 NTD65691:NTH65693 OCZ65691:ODD65693 OMV65691:OMZ65693 OWR65691:OWV65693 PGN65691:PGR65693 PQJ65691:PQN65693 QAF65691:QAJ65693 QKB65691:QKF65693 QTX65691:QUB65693 RDT65691:RDX65693 RNP65691:RNT65693 RXL65691:RXP65693 SHH65691:SHL65693 SRD65691:SRH65693 TAZ65691:TBD65693 TKV65691:TKZ65693 TUR65691:TUV65693 UEN65691:UER65693 UOJ65691:UON65693 UYF65691:UYJ65693 VIB65691:VIF65693 VRX65691:VSB65693 WBT65691:WBX65693 WLP65691:WLT65693 WVL65691:WVP65693 D131227:H131229 IZ131227:JD131229 SV131227:SZ131229 ACR131227:ACV131229 AMN131227:AMR131229 AWJ131227:AWN131229 BGF131227:BGJ131229 BQB131227:BQF131229 BZX131227:CAB131229 CJT131227:CJX131229 CTP131227:CTT131229 DDL131227:DDP131229 DNH131227:DNL131229 DXD131227:DXH131229 EGZ131227:EHD131229 EQV131227:EQZ131229 FAR131227:FAV131229 FKN131227:FKR131229 FUJ131227:FUN131229 GEF131227:GEJ131229 GOB131227:GOF131229 GXX131227:GYB131229 HHT131227:HHX131229 HRP131227:HRT131229 IBL131227:IBP131229 ILH131227:ILL131229 IVD131227:IVH131229 JEZ131227:JFD131229 JOV131227:JOZ131229 JYR131227:JYV131229 KIN131227:KIR131229 KSJ131227:KSN131229 LCF131227:LCJ131229 LMB131227:LMF131229 LVX131227:LWB131229 MFT131227:MFX131229 MPP131227:MPT131229 MZL131227:MZP131229 NJH131227:NJL131229 NTD131227:NTH131229 OCZ131227:ODD131229 OMV131227:OMZ131229 OWR131227:OWV131229 PGN131227:PGR131229 PQJ131227:PQN131229 QAF131227:QAJ131229 QKB131227:QKF131229 QTX131227:QUB131229 RDT131227:RDX131229 RNP131227:RNT131229 RXL131227:RXP131229 SHH131227:SHL131229 SRD131227:SRH131229 TAZ131227:TBD131229 TKV131227:TKZ131229 TUR131227:TUV131229 UEN131227:UER131229 UOJ131227:UON131229 UYF131227:UYJ131229 VIB131227:VIF131229 VRX131227:VSB131229 WBT131227:WBX131229 WLP131227:WLT131229 WVL131227:WVP131229 D196763:H196765 IZ196763:JD196765 SV196763:SZ196765 ACR196763:ACV196765 AMN196763:AMR196765 AWJ196763:AWN196765 BGF196763:BGJ196765 BQB196763:BQF196765 BZX196763:CAB196765 CJT196763:CJX196765 CTP196763:CTT196765 DDL196763:DDP196765 DNH196763:DNL196765 DXD196763:DXH196765 EGZ196763:EHD196765 EQV196763:EQZ196765 FAR196763:FAV196765 FKN196763:FKR196765 FUJ196763:FUN196765 GEF196763:GEJ196765 GOB196763:GOF196765 GXX196763:GYB196765 HHT196763:HHX196765 HRP196763:HRT196765 IBL196763:IBP196765 ILH196763:ILL196765 IVD196763:IVH196765 JEZ196763:JFD196765 JOV196763:JOZ196765 JYR196763:JYV196765 KIN196763:KIR196765 KSJ196763:KSN196765 LCF196763:LCJ196765 LMB196763:LMF196765 LVX196763:LWB196765 MFT196763:MFX196765 MPP196763:MPT196765 MZL196763:MZP196765 NJH196763:NJL196765 NTD196763:NTH196765 OCZ196763:ODD196765 OMV196763:OMZ196765 OWR196763:OWV196765 PGN196763:PGR196765 PQJ196763:PQN196765 QAF196763:QAJ196765 QKB196763:QKF196765 QTX196763:QUB196765 RDT196763:RDX196765 RNP196763:RNT196765 RXL196763:RXP196765 SHH196763:SHL196765 SRD196763:SRH196765 TAZ196763:TBD196765 TKV196763:TKZ196765 TUR196763:TUV196765 UEN196763:UER196765 UOJ196763:UON196765 UYF196763:UYJ196765 VIB196763:VIF196765 VRX196763:VSB196765 WBT196763:WBX196765 WLP196763:WLT196765 WVL196763:WVP196765 D262299:H262301 IZ262299:JD262301 SV262299:SZ262301 ACR262299:ACV262301 AMN262299:AMR262301 AWJ262299:AWN262301 BGF262299:BGJ262301 BQB262299:BQF262301 BZX262299:CAB262301 CJT262299:CJX262301 CTP262299:CTT262301 DDL262299:DDP262301 DNH262299:DNL262301 DXD262299:DXH262301 EGZ262299:EHD262301 EQV262299:EQZ262301 FAR262299:FAV262301 FKN262299:FKR262301 FUJ262299:FUN262301 GEF262299:GEJ262301 GOB262299:GOF262301 GXX262299:GYB262301 HHT262299:HHX262301 HRP262299:HRT262301 IBL262299:IBP262301 ILH262299:ILL262301 IVD262299:IVH262301 JEZ262299:JFD262301 JOV262299:JOZ262301 JYR262299:JYV262301 KIN262299:KIR262301 KSJ262299:KSN262301 LCF262299:LCJ262301 LMB262299:LMF262301 LVX262299:LWB262301 MFT262299:MFX262301 MPP262299:MPT262301 MZL262299:MZP262301 NJH262299:NJL262301 NTD262299:NTH262301 OCZ262299:ODD262301 OMV262299:OMZ262301 OWR262299:OWV262301 PGN262299:PGR262301 PQJ262299:PQN262301 QAF262299:QAJ262301 QKB262299:QKF262301 QTX262299:QUB262301 RDT262299:RDX262301 RNP262299:RNT262301 RXL262299:RXP262301 SHH262299:SHL262301 SRD262299:SRH262301 TAZ262299:TBD262301 TKV262299:TKZ262301 TUR262299:TUV262301 UEN262299:UER262301 UOJ262299:UON262301 UYF262299:UYJ262301 VIB262299:VIF262301 VRX262299:VSB262301 WBT262299:WBX262301 WLP262299:WLT262301 WVL262299:WVP262301 D327835:H327837 IZ327835:JD327837 SV327835:SZ327837 ACR327835:ACV327837 AMN327835:AMR327837 AWJ327835:AWN327837 BGF327835:BGJ327837 BQB327835:BQF327837 BZX327835:CAB327837 CJT327835:CJX327837 CTP327835:CTT327837 DDL327835:DDP327837 DNH327835:DNL327837 DXD327835:DXH327837 EGZ327835:EHD327837 EQV327835:EQZ327837 FAR327835:FAV327837 FKN327835:FKR327837 FUJ327835:FUN327837 GEF327835:GEJ327837 GOB327835:GOF327837 GXX327835:GYB327837 HHT327835:HHX327837 HRP327835:HRT327837 IBL327835:IBP327837 ILH327835:ILL327837 IVD327835:IVH327837 JEZ327835:JFD327837 JOV327835:JOZ327837 JYR327835:JYV327837 KIN327835:KIR327837 KSJ327835:KSN327837 LCF327835:LCJ327837 LMB327835:LMF327837 LVX327835:LWB327837 MFT327835:MFX327837 MPP327835:MPT327837 MZL327835:MZP327837 NJH327835:NJL327837 NTD327835:NTH327837 OCZ327835:ODD327837 OMV327835:OMZ327837 OWR327835:OWV327837 PGN327835:PGR327837 PQJ327835:PQN327837 QAF327835:QAJ327837 QKB327835:QKF327837 QTX327835:QUB327837 RDT327835:RDX327837 RNP327835:RNT327837 RXL327835:RXP327837 SHH327835:SHL327837 SRD327835:SRH327837 TAZ327835:TBD327837 TKV327835:TKZ327837 TUR327835:TUV327837 UEN327835:UER327837 UOJ327835:UON327837 UYF327835:UYJ327837 VIB327835:VIF327837 VRX327835:VSB327837 WBT327835:WBX327837 WLP327835:WLT327837 WVL327835:WVP327837 D393371:H393373 IZ393371:JD393373 SV393371:SZ393373 ACR393371:ACV393373 AMN393371:AMR393373 AWJ393371:AWN393373 BGF393371:BGJ393373 BQB393371:BQF393373 BZX393371:CAB393373 CJT393371:CJX393373 CTP393371:CTT393373 DDL393371:DDP393373 DNH393371:DNL393373 DXD393371:DXH393373 EGZ393371:EHD393373 EQV393371:EQZ393373 FAR393371:FAV393373 FKN393371:FKR393373 FUJ393371:FUN393373 GEF393371:GEJ393373 GOB393371:GOF393373 GXX393371:GYB393373 HHT393371:HHX393373 HRP393371:HRT393373 IBL393371:IBP393373 ILH393371:ILL393373 IVD393371:IVH393373 JEZ393371:JFD393373 JOV393371:JOZ393373 JYR393371:JYV393373 KIN393371:KIR393373 KSJ393371:KSN393373 LCF393371:LCJ393373 LMB393371:LMF393373 LVX393371:LWB393373 MFT393371:MFX393373 MPP393371:MPT393373 MZL393371:MZP393373 NJH393371:NJL393373 NTD393371:NTH393373 OCZ393371:ODD393373 OMV393371:OMZ393373 OWR393371:OWV393373 PGN393371:PGR393373 PQJ393371:PQN393373 QAF393371:QAJ393373 QKB393371:QKF393373 QTX393371:QUB393373 RDT393371:RDX393373 RNP393371:RNT393373 RXL393371:RXP393373 SHH393371:SHL393373 SRD393371:SRH393373 TAZ393371:TBD393373 TKV393371:TKZ393373 TUR393371:TUV393373 UEN393371:UER393373 UOJ393371:UON393373 UYF393371:UYJ393373 VIB393371:VIF393373 VRX393371:VSB393373 WBT393371:WBX393373 WLP393371:WLT393373 WVL393371:WVP393373 D458907:H458909 IZ458907:JD458909 SV458907:SZ458909 ACR458907:ACV458909 AMN458907:AMR458909 AWJ458907:AWN458909 BGF458907:BGJ458909 BQB458907:BQF458909 BZX458907:CAB458909 CJT458907:CJX458909 CTP458907:CTT458909 DDL458907:DDP458909 DNH458907:DNL458909 DXD458907:DXH458909 EGZ458907:EHD458909 EQV458907:EQZ458909 FAR458907:FAV458909 FKN458907:FKR458909 FUJ458907:FUN458909 GEF458907:GEJ458909 GOB458907:GOF458909 GXX458907:GYB458909 HHT458907:HHX458909 HRP458907:HRT458909 IBL458907:IBP458909 ILH458907:ILL458909 IVD458907:IVH458909 JEZ458907:JFD458909 JOV458907:JOZ458909 JYR458907:JYV458909 KIN458907:KIR458909 KSJ458907:KSN458909 LCF458907:LCJ458909 LMB458907:LMF458909 LVX458907:LWB458909 MFT458907:MFX458909 MPP458907:MPT458909 MZL458907:MZP458909 NJH458907:NJL458909 NTD458907:NTH458909 OCZ458907:ODD458909 OMV458907:OMZ458909 OWR458907:OWV458909 PGN458907:PGR458909 PQJ458907:PQN458909 QAF458907:QAJ458909 QKB458907:QKF458909 QTX458907:QUB458909 RDT458907:RDX458909 RNP458907:RNT458909 RXL458907:RXP458909 SHH458907:SHL458909 SRD458907:SRH458909 TAZ458907:TBD458909 TKV458907:TKZ458909 TUR458907:TUV458909 UEN458907:UER458909 UOJ458907:UON458909 UYF458907:UYJ458909 VIB458907:VIF458909 VRX458907:VSB458909 WBT458907:WBX458909 WLP458907:WLT458909 WVL458907:WVP458909 D524443:H524445 IZ524443:JD524445 SV524443:SZ524445 ACR524443:ACV524445 AMN524443:AMR524445 AWJ524443:AWN524445 BGF524443:BGJ524445 BQB524443:BQF524445 BZX524443:CAB524445 CJT524443:CJX524445 CTP524443:CTT524445 DDL524443:DDP524445 DNH524443:DNL524445 DXD524443:DXH524445 EGZ524443:EHD524445 EQV524443:EQZ524445 FAR524443:FAV524445 FKN524443:FKR524445 FUJ524443:FUN524445 GEF524443:GEJ524445 GOB524443:GOF524445 GXX524443:GYB524445 HHT524443:HHX524445 HRP524443:HRT524445 IBL524443:IBP524445 ILH524443:ILL524445 IVD524443:IVH524445 JEZ524443:JFD524445 JOV524443:JOZ524445 JYR524443:JYV524445 KIN524443:KIR524445 KSJ524443:KSN524445 LCF524443:LCJ524445 LMB524443:LMF524445 LVX524443:LWB524445 MFT524443:MFX524445 MPP524443:MPT524445 MZL524443:MZP524445 NJH524443:NJL524445 NTD524443:NTH524445 OCZ524443:ODD524445 OMV524443:OMZ524445 OWR524443:OWV524445 PGN524443:PGR524445 PQJ524443:PQN524445 QAF524443:QAJ524445 QKB524443:QKF524445 QTX524443:QUB524445 RDT524443:RDX524445 RNP524443:RNT524445 RXL524443:RXP524445 SHH524443:SHL524445 SRD524443:SRH524445 TAZ524443:TBD524445 TKV524443:TKZ524445 TUR524443:TUV524445 UEN524443:UER524445 UOJ524443:UON524445 UYF524443:UYJ524445 VIB524443:VIF524445 VRX524443:VSB524445 WBT524443:WBX524445 WLP524443:WLT524445 WVL524443:WVP524445 D589979:H589981 IZ589979:JD589981 SV589979:SZ589981 ACR589979:ACV589981 AMN589979:AMR589981 AWJ589979:AWN589981 BGF589979:BGJ589981 BQB589979:BQF589981 BZX589979:CAB589981 CJT589979:CJX589981 CTP589979:CTT589981 DDL589979:DDP589981 DNH589979:DNL589981 DXD589979:DXH589981 EGZ589979:EHD589981 EQV589979:EQZ589981 FAR589979:FAV589981 FKN589979:FKR589981 FUJ589979:FUN589981 GEF589979:GEJ589981 GOB589979:GOF589981 GXX589979:GYB589981 HHT589979:HHX589981 HRP589979:HRT589981 IBL589979:IBP589981 ILH589979:ILL589981 IVD589979:IVH589981 JEZ589979:JFD589981 JOV589979:JOZ589981 JYR589979:JYV589981 KIN589979:KIR589981 KSJ589979:KSN589981 LCF589979:LCJ589981 LMB589979:LMF589981 LVX589979:LWB589981 MFT589979:MFX589981 MPP589979:MPT589981 MZL589979:MZP589981 NJH589979:NJL589981 NTD589979:NTH589981 OCZ589979:ODD589981 OMV589979:OMZ589981 OWR589979:OWV589981 PGN589979:PGR589981 PQJ589979:PQN589981 QAF589979:QAJ589981 QKB589979:QKF589981 QTX589979:QUB589981 RDT589979:RDX589981 RNP589979:RNT589981 RXL589979:RXP589981 SHH589979:SHL589981 SRD589979:SRH589981 TAZ589979:TBD589981 TKV589979:TKZ589981 TUR589979:TUV589981 UEN589979:UER589981 UOJ589979:UON589981 UYF589979:UYJ589981 VIB589979:VIF589981 VRX589979:VSB589981 WBT589979:WBX589981 WLP589979:WLT589981 WVL589979:WVP589981 D655515:H655517 IZ655515:JD655517 SV655515:SZ655517 ACR655515:ACV655517 AMN655515:AMR655517 AWJ655515:AWN655517 BGF655515:BGJ655517 BQB655515:BQF655517 BZX655515:CAB655517 CJT655515:CJX655517 CTP655515:CTT655517 DDL655515:DDP655517 DNH655515:DNL655517 DXD655515:DXH655517 EGZ655515:EHD655517 EQV655515:EQZ655517 FAR655515:FAV655517 FKN655515:FKR655517 FUJ655515:FUN655517 GEF655515:GEJ655517 GOB655515:GOF655517 GXX655515:GYB655517 HHT655515:HHX655517 HRP655515:HRT655517 IBL655515:IBP655517 ILH655515:ILL655517 IVD655515:IVH655517 JEZ655515:JFD655517 JOV655515:JOZ655517 JYR655515:JYV655517 KIN655515:KIR655517 KSJ655515:KSN655517 LCF655515:LCJ655517 LMB655515:LMF655517 LVX655515:LWB655517 MFT655515:MFX655517 MPP655515:MPT655517 MZL655515:MZP655517 NJH655515:NJL655517 NTD655515:NTH655517 OCZ655515:ODD655517 OMV655515:OMZ655517 OWR655515:OWV655517 PGN655515:PGR655517 PQJ655515:PQN655517 QAF655515:QAJ655517 QKB655515:QKF655517 QTX655515:QUB655517 RDT655515:RDX655517 RNP655515:RNT655517 RXL655515:RXP655517 SHH655515:SHL655517 SRD655515:SRH655517 TAZ655515:TBD655517 TKV655515:TKZ655517 TUR655515:TUV655517 UEN655515:UER655517 UOJ655515:UON655517 UYF655515:UYJ655517 VIB655515:VIF655517 VRX655515:VSB655517 WBT655515:WBX655517 WLP655515:WLT655517 WVL655515:WVP655517 D721051:H721053 IZ721051:JD721053 SV721051:SZ721053 ACR721051:ACV721053 AMN721051:AMR721053 AWJ721051:AWN721053 BGF721051:BGJ721053 BQB721051:BQF721053 BZX721051:CAB721053 CJT721051:CJX721053 CTP721051:CTT721053 DDL721051:DDP721053 DNH721051:DNL721053 DXD721051:DXH721053 EGZ721051:EHD721053 EQV721051:EQZ721053 FAR721051:FAV721053 FKN721051:FKR721053 FUJ721051:FUN721053 GEF721051:GEJ721053 GOB721051:GOF721053 GXX721051:GYB721053 HHT721051:HHX721053 HRP721051:HRT721053 IBL721051:IBP721053 ILH721051:ILL721053 IVD721051:IVH721053 JEZ721051:JFD721053 JOV721051:JOZ721053 JYR721051:JYV721053 KIN721051:KIR721053 KSJ721051:KSN721053 LCF721051:LCJ721053 LMB721051:LMF721053 LVX721051:LWB721053 MFT721051:MFX721053 MPP721051:MPT721053 MZL721051:MZP721053 NJH721051:NJL721053 NTD721051:NTH721053 OCZ721051:ODD721053 OMV721051:OMZ721053 OWR721051:OWV721053 PGN721051:PGR721053 PQJ721051:PQN721053 QAF721051:QAJ721053 QKB721051:QKF721053 QTX721051:QUB721053 RDT721051:RDX721053 RNP721051:RNT721053 RXL721051:RXP721053 SHH721051:SHL721053 SRD721051:SRH721053 TAZ721051:TBD721053 TKV721051:TKZ721053 TUR721051:TUV721053 UEN721051:UER721053 UOJ721051:UON721053 UYF721051:UYJ721053 VIB721051:VIF721053 VRX721051:VSB721053 WBT721051:WBX721053 WLP721051:WLT721053 WVL721051:WVP721053 D786587:H786589 IZ786587:JD786589 SV786587:SZ786589 ACR786587:ACV786589 AMN786587:AMR786589 AWJ786587:AWN786589 BGF786587:BGJ786589 BQB786587:BQF786589 BZX786587:CAB786589 CJT786587:CJX786589 CTP786587:CTT786589 DDL786587:DDP786589 DNH786587:DNL786589 DXD786587:DXH786589 EGZ786587:EHD786589 EQV786587:EQZ786589 FAR786587:FAV786589 FKN786587:FKR786589 FUJ786587:FUN786589 GEF786587:GEJ786589 GOB786587:GOF786589 GXX786587:GYB786589 HHT786587:HHX786589 HRP786587:HRT786589 IBL786587:IBP786589 ILH786587:ILL786589 IVD786587:IVH786589 JEZ786587:JFD786589 JOV786587:JOZ786589 JYR786587:JYV786589 KIN786587:KIR786589 KSJ786587:KSN786589 LCF786587:LCJ786589 LMB786587:LMF786589 LVX786587:LWB786589 MFT786587:MFX786589 MPP786587:MPT786589 MZL786587:MZP786589 NJH786587:NJL786589 NTD786587:NTH786589 OCZ786587:ODD786589 OMV786587:OMZ786589 OWR786587:OWV786589 PGN786587:PGR786589 PQJ786587:PQN786589 QAF786587:QAJ786589 QKB786587:QKF786589 QTX786587:QUB786589 RDT786587:RDX786589 RNP786587:RNT786589 RXL786587:RXP786589 SHH786587:SHL786589 SRD786587:SRH786589 TAZ786587:TBD786589 TKV786587:TKZ786589 TUR786587:TUV786589 UEN786587:UER786589 UOJ786587:UON786589 UYF786587:UYJ786589 VIB786587:VIF786589 VRX786587:VSB786589 WBT786587:WBX786589 WLP786587:WLT786589 WVL786587:WVP786589 D852123:H852125 IZ852123:JD852125 SV852123:SZ852125 ACR852123:ACV852125 AMN852123:AMR852125 AWJ852123:AWN852125 BGF852123:BGJ852125 BQB852123:BQF852125 BZX852123:CAB852125 CJT852123:CJX852125 CTP852123:CTT852125 DDL852123:DDP852125 DNH852123:DNL852125 DXD852123:DXH852125 EGZ852123:EHD852125 EQV852123:EQZ852125 FAR852123:FAV852125 FKN852123:FKR852125 FUJ852123:FUN852125 GEF852123:GEJ852125 GOB852123:GOF852125 GXX852123:GYB852125 HHT852123:HHX852125 HRP852123:HRT852125 IBL852123:IBP852125 ILH852123:ILL852125 IVD852123:IVH852125 JEZ852123:JFD852125 JOV852123:JOZ852125 JYR852123:JYV852125 KIN852123:KIR852125 KSJ852123:KSN852125 LCF852123:LCJ852125 LMB852123:LMF852125 LVX852123:LWB852125 MFT852123:MFX852125 MPP852123:MPT852125 MZL852123:MZP852125 NJH852123:NJL852125 NTD852123:NTH852125 OCZ852123:ODD852125 OMV852123:OMZ852125 OWR852123:OWV852125 PGN852123:PGR852125 PQJ852123:PQN852125 QAF852123:QAJ852125 QKB852123:QKF852125 QTX852123:QUB852125 RDT852123:RDX852125 RNP852123:RNT852125 RXL852123:RXP852125 SHH852123:SHL852125 SRD852123:SRH852125 TAZ852123:TBD852125 TKV852123:TKZ852125 TUR852123:TUV852125 UEN852123:UER852125 UOJ852123:UON852125 UYF852123:UYJ852125 VIB852123:VIF852125 VRX852123:VSB852125 WBT852123:WBX852125 WLP852123:WLT852125 WVL852123:WVP852125 D917659:H917661 IZ917659:JD917661 SV917659:SZ917661 ACR917659:ACV917661 AMN917659:AMR917661 AWJ917659:AWN917661 BGF917659:BGJ917661 BQB917659:BQF917661 BZX917659:CAB917661 CJT917659:CJX917661 CTP917659:CTT917661 DDL917659:DDP917661 DNH917659:DNL917661 DXD917659:DXH917661 EGZ917659:EHD917661 EQV917659:EQZ917661 FAR917659:FAV917661 FKN917659:FKR917661 FUJ917659:FUN917661 GEF917659:GEJ917661 GOB917659:GOF917661 GXX917659:GYB917661 HHT917659:HHX917661 HRP917659:HRT917661 IBL917659:IBP917661 ILH917659:ILL917661 IVD917659:IVH917661 JEZ917659:JFD917661 JOV917659:JOZ917661 JYR917659:JYV917661 KIN917659:KIR917661 KSJ917659:KSN917661 LCF917659:LCJ917661 LMB917659:LMF917661 LVX917659:LWB917661 MFT917659:MFX917661 MPP917659:MPT917661 MZL917659:MZP917661 NJH917659:NJL917661 NTD917659:NTH917661 OCZ917659:ODD917661 OMV917659:OMZ917661 OWR917659:OWV917661 PGN917659:PGR917661 PQJ917659:PQN917661 QAF917659:QAJ917661 QKB917659:QKF917661 QTX917659:QUB917661 RDT917659:RDX917661 RNP917659:RNT917661 RXL917659:RXP917661 SHH917659:SHL917661 SRD917659:SRH917661 TAZ917659:TBD917661 TKV917659:TKZ917661 TUR917659:TUV917661 UEN917659:UER917661 UOJ917659:UON917661 UYF917659:UYJ917661 VIB917659:VIF917661 VRX917659:VSB917661 WBT917659:WBX917661 WLP917659:WLT917661 WVL917659:WVP917661 D983195:H983197 IZ983195:JD983197 SV983195:SZ983197 ACR983195:ACV983197 AMN983195:AMR983197 AWJ983195:AWN983197 BGF983195:BGJ983197 BQB983195:BQF983197 BZX983195:CAB983197 CJT983195:CJX983197 CTP983195:CTT983197 DDL983195:DDP983197 DNH983195:DNL983197 DXD983195:DXH983197 EGZ983195:EHD983197 EQV983195:EQZ983197 FAR983195:FAV983197 FKN983195:FKR983197 FUJ983195:FUN983197 GEF983195:GEJ983197 GOB983195:GOF983197 GXX983195:GYB983197 HHT983195:HHX983197 HRP983195:HRT983197 IBL983195:IBP983197 ILH983195:ILL983197 IVD983195:IVH983197 JEZ983195:JFD983197 JOV983195:JOZ983197 JYR983195:JYV983197 KIN983195:KIR983197 KSJ983195:KSN983197 LCF983195:LCJ983197 LMB983195:LMF983197 LVX983195:LWB983197 MFT983195:MFX983197 MPP983195:MPT983197 MZL983195:MZP983197 NJH983195:NJL983197 NTD983195:NTH983197 OCZ983195:ODD983197 OMV983195:OMZ983197 OWR983195:OWV983197 PGN983195:PGR983197 PQJ983195:PQN983197 QAF983195:QAJ983197 QKB983195:QKF983197 QTX983195:QUB983197 RDT983195:RDX983197 RNP983195:RNT983197 RXL983195:RXP983197 SHH983195:SHL983197 SRD983195:SRH983197 TAZ983195:TBD983197 TKV983195:TKZ983197 TUR983195:TUV983197 UEN983195:UER983197 UOJ983195:UON983197 UYF983195:UYJ983197 VIB983195:VIF983197 VRX983195:VSB983197 WBT983195:WBX983197 WLP983195:WLT983197 WVL983195:WVP983197 D145:H147 IZ145:JD147 SV145:SZ147 ACR145:ACV147 AMN145:AMR147 AWJ145:AWN147 BGF145:BGJ147 BQB145:BQF147 BZX145:CAB147 CJT145:CJX147 CTP145:CTT147 DDL145:DDP147 DNH145:DNL147 DXD145:DXH147 EGZ145:EHD147 EQV145:EQZ147 FAR145:FAV147 FKN145:FKR147 FUJ145:FUN147 GEF145:GEJ147 GOB145:GOF147 GXX145:GYB147 HHT145:HHX147 HRP145:HRT147 IBL145:IBP147 ILH145:ILL147 IVD145:IVH147 JEZ145:JFD147 JOV145:JOZ147 JYR145:JYV147 KIN145:KIR147 KSJ145:KSN147 LCF145:LCJ147 LMB145:LMF147 LVX145:LWB147 MFT145:MFX147 MPP145:MPT147 MZL145:MZP147 NJH145:NJL147 NTD145:NTH147 OCZ145:ODD147 OMV145:OMZ147 OWR145:OWV147 PGN145:PGR147 PQJ145:PQN147 QAF145:QAJ147 QKB145:QKF147 QTX145:QUB147 RDT145:RDX147 RNP145:RNT147 RXL145:RXP147 SHH145:SHL147 SRD145:SRH147 TAZ145:TBD147 TKV145:TKZ147 TUR145:TUV147 UEN145:UER147 UOJ145:UON147 UYF145:UYJ147 VIB145:VIF147 VRX145:VSB147 WBT145:WBX147 WLP145:WLT147 WVL145:WVP147 D65681:H65683 IZ65681:JD65683 SV65681:SZ65683 ACR65681:ACV65683 AMN65681:AMR65683 AWJ65681:AWN65683 BGF65681:BGJ65683 BQB65681:BQF65683 BZX65681:CAB65683 CJT65681:CJX65683 CTP65681:CTT65683 DDL65681:DDP65683 DNH65681:DNL65683 DXD65681:DXH65683 EGZ65681:EHD65683 EQV65681:EQZ65683 FAR65681:FAV65683 FKN65681:FKR65683 FUJ65681:FUN65683 GEF65681:GEJ65683 GOB65681:GOF65683 GXX65681:GYB65683 HHT65681:HHX65683 HRP65681:HRT65683 IBL65681:IBP65683 ILH65681:ILL65683 IVD65681:IVH65683 JEZ65681:JFD65683 JOV65681:JOZ65683 JYR65681:JYV65683 KIN65681:KIR65683 KSJ65681:KSN65683 LCF65681:LCJ65683 LMB65681:LMF65683 LVX65681:LWB65683 MFT65681:MFX65683 MPP65681:MPT65683 MZL65681:MZP65683 NJH65681:NJL65683 NTD65681:NTH65683 OCZ65681:ODD65683 OMV65681:OMZ65683 OWR65681:OWV65683 PGN65681:PGR65683 PQJ65681:PQN65683 QAF65681:QAJ65683 QKB65681:QKF65683 QTX65681:QUB65683 RDT65681:RDX65683 RNP65681:RNT65683 RXL65681:RXP65683 SHH65681:SHL65683 SRD65681:SRH65683 TAZ65681:TBD65683 TKV65681:TKZ65683 TUR65681:TUV65683 UEN65681:UER65683 UOJ65681:UON65683 UYF65681:UYJ65683 VIB65681:VIF65683 VRX65681:VSB65683 WBT65681:WBX65683 WLP65681:WLT65683 WVL65681:WVP65683 D131217:H131219 IZ131217:JD131219 SV131217:SZ131219 ACR131217:ACV131219 AMN131217:AMR131219 AWJ131217:AWN131219 BGF131217:BGJ131219 BQB131217:BQF131219 BZX131217:CAB131219 CJT131217:CJX131219 CTP131217:CTT131219 DDL131217:DDP131219 DNH131217:DNL131219 DXD131217:DXH131219 EGZ131217:EHD131219 EQV131217:EQZ131219 FAR131217:FAV131219 FKN131217:FKR131219 FUJ131217:FUN131219 GEF131217:GEJ131219 GOB131217:GOF131219 GXX131217:GYB131219 HHT131217:HHX131219 HRP131217:HRT131219 IBL131217:IBP131219 ILH131217:ILL131219 IVD131217:IVH131219 JEZ131217:JFD131219 JOV131217:JOZ131219 JYR131217:JYV131219 KIN131217:KIR131219 KSJ131217:KSN131219 LCF131217:LCJ131219 LMB131217:LMF131219 LVX131217:LWB131219 MFT131217:MFX131219 MPP131217:MPT131219 MZL131217:MZP131219 NJH131217:NJL131219 NTD131217:NTH131219 OCZ131217:ODD131219 OMV131217:OMZ131219 OWR131217:OWV131219 PGN131217:PGR131219 PQJ131217:PQN131219 QAF131217:QAJ131219 QKB131217:QKF131219 QTX131217:QUB131219 RDT131217:RDX131219 RNP131217:RNT131219 RXL131217:RXP131219 SHH131217:SHL131219 SRD131217:SRH131219 TAZ131217:TBD131219 TKV131217:TKZ131219 TUR131217:TUV131219 UEN131217:UER131219 UOJ131217:UON131219 UYF131217:UYJ131219 VIB131217:VIF131219 VRX131217:VSB131219 WBT131217:WBX131219 WLP131217:WLT131219 WVL131217:WVP131219 D196753:H196755 IZ196753:JD196755 SV196753:SZ196755 ACR196753:ACV196755 AMN196753:AMR196755 AWJ196753:AWN196755 BGF196753:BGJ196755 BQB196753:BQF196755 BZX196753:CAB196755 CJT196753:CJX196755 CTP196753:CTT196755 DDL196753:DDP196755 DNH196753:DNL196755 DXD196753:DXH196755 EGZ196753:EHD196755 EQV196753:EQZ196755 FAR196753:FAV196755 FKN196753:FKR196755 FUJ196753:FUN196755 GEF196753:GEJ196755 GOB196753:GOF196755 GXX196753:GYB196755 HHT196753:HHX196755 HRP196753:HRT196755 IBL196753:IBP196755 ILH196753:ILL196755 IVD196753:IVH196755 JEZ196753:JFD196755 JOV196753:JOZ196755 JYR196753:JYV196755 KIN196753:KIR196755 KSJ196753:KSN196755 LCF196753:LCJ196755 LMB196753:LMF196755 LVX196753:LWB196755 MFT196753:MFX196755 MPP196753:MPT196755 MZL196753:MZP196755 NJH196753:NJL196755 NTD196753:NTH196755 OCZ196753:ODD196755 OMV196753:OMZ196755 OWR196753:OWV196755 PGN196753:PGR196755 PQJ196753:PQN196755 QAF196753:QAJ196755 QKB196753:QKF196755 QTX196753:QUB196755 RDT196753:RDX196755 RNP196753:RNT196755 RXL196753:RXP196755 SHH196753:SHL196755 SRD196753:SRH196755 TAZ196753:TBD196755 TKV196753:TKZ196755 TUR196753:TUV196755 UEN196753:UER196755 UOJ196753:UON196755 UYF196753:UYJ196755 VIB196753:VIF196755 VRX196753:VSB196755 WBT196753:WBX196755 WLP196753:WLT196755 WVL196753:WVP196755 D262289:H262291 IZ262289:JD262291 SV262289:SZ262291 ACR262289:ACV262291 AMN262289:AMR262291 AWJ262289:AWN262291 BGF262289:BGJ262291 BQB262289:BQF262291 BZX262289:CAB262291 CJT262289:CJX262291 CTP262289:CTT262291 DDL262289:DDP262291 DNH262289:DNL262291 DXD262289:DXH262291 EGZ262289:EHD262291 EQV262289:EQZ262291 FAR262289:FAV262291 FKN262289:FKR262291 FUJ262289:FUN262291 GEF262289:GEJ262291 GOB262289:GOF262291 GXX262289:GYB262291 HHT262289:HHX262291 HRP262289:HRT262291 IBL262289:IBP262291 ILH262289:ILL262291 IVD262289:IVH262291 JEZ262289:JFD262291 JOV262289:JOZ262291 JYR262289:JYV262291 KIN262289:KIR262291 KSJ262289:KSN262291 LCF262289:LCJ262291 LMB262289:LMF262291 LVX262289:LWB262291 MFT262289:MFX262291 MPP262289:MPT262291 MZL262289:MZP262291 NJH262289:NJL262291 NTD262289:NTH262291 OCZ262289:ODD262291 OMV262289:OMZ262291 OWR262289:OWV262291 PGN262289:PGR262291 PQJ262289:PQN262291 QAF262289:QAJ262291 QKB262289:QKF262291 QTX262289:QUB262291 RDT262289:RDX262291 RNP262289:RNT262291 RXL262289:RXP262291 SHH262289:SHL262291 SRD262289:SRH262291 TAZ262289:TBD262291 TKV262289:TKZ262291 TUR262289:TUV262291 UEN262289:UER262291 UOJ262289:UON262291 UYF262289:UYJ262291 VIB262289:VIF262291 VRX262289:VSB262291 WBT262289:WBX262291 WLP262289:WLT262291 WVL262289:WVP262291 D327825:H327827 IZ327825:JD327827 SV327825:SZ327827 ACR327825:ACV327827 AMN327825:AMR327827 AWJ327825:AWN327827 BGF327825:BGJ327827 BQB327825:BQF327827 BZX327825:CAB327827 CJT327825:CJX327827 CTP327825:CTT327827 DDL327825:DDP327827 DNH327825:DNL327827 DXD327825:DXH327827 EGZ327825:EHD327827 EQV327825:EQZ327827 FAR327825:FAV327827 FKN327825:FKR327827 FUJ327825:FUN327827 GEF327825:GEJ327827 GOB327825:GOF327827 GXX327825:GYB327827 HHT327825:HHX327827 HRP327825:HRT327827 IBL327825:IBP327827 ILH327825:ILL327827 IVD327825:IVH327827 JEZ327825:JFD327827 JOV327825:JOZ327827 JYR327825:JYV327827 KIN327825:KIR327827 KSJ327825:KSN327827 LCF327825:LCJ327827 LMB327825:LMF327827 LVX327825:LWB327827 MFT327825:MFX327827 MPP327825:MPT327827 MZL327825:MZP327827 NJH327825:NJL327827 NTD327825:NTH327827 OCZ327825:ODD327827 OMV327825:OMZ327827 OWR327825:OWV327827 PGN327825:PGR327827 PQJ327825:PQN327827 QAF327825:QAJ327827 QKB327825:QKF327827 QTX327825:QUB327827 RDT327825:RDX327827 RNP327825:RNT327827 RXL327825:RXP327827 SHH327825:SHL327827 SRD327825:SRH327827 TAZ327825:TBD327827 TKV327825:TKZ327827 TUR327825:TUV327827 UEN327825:UER327827 UOJ327825:UON327827 UYF327825:UYJ327827 VIB327825:VIF327827 VRX327825:VSB327827 WBT327825:WBX327827 WLP327825:WLT327827 WVL327825:WVP327827 D393361:H393363 IZ393361:JD393363 SV393361:SZ393363 ACR393361:ACV393363 AMN393361:AMR393363 AWJ393361:AWN393363 BGF393361:BGJ393363 BQB393361:BQF393363 BZX393361:CAB393363 CJT393361:CJX393363 CTP393361:CTT393363 DDL393361:DDP393363 DNH393361:DNL393363 DXD393361:DXH393363 EGZ393361:EHD393363 EQV393361:EQZ393363 FAR393361:FAV393363 FKN393361:FKR393363 FUJ393361:FUN393363 GEF393361:GEJ393363 GOB393361:GOF393363 GXX393361:GYB393363 HHT393361:HHX393363 HRP393361:HRT393363 IBL393361:IBP393363 ILH393361:ILL393363 IVD393361:IVH393363 JEZ393361:JFD393363 JOV393361:JOZ393363 JYR393361:JYV393363 KIN393361:KIR393363 KSJ393361:KSN393363 LCF393361:LCJ393363 LMB393361:LMF393363 LVX393361:LWB393363 MFT393361:MFX393363 MPP393361:MPT393363 MZL393361:MZP393363 NJH393361:NJL393363 NTD393361:NTH393363 OCZ393361:ODD393363 OMV393361:OMZ393363 OWR393361:OWV393363 PGN393361:PGR393363 PQJ393361:PQN393363 QAF393361:QAJ393363 QKB393361:QKF393363 QTX393361:QUB393363 RDT393361:RDX393363 RNP393361:RNT393363 RXL393361:RXP393363 SHH393361:SHL393363 SRD393361:SRH393363 TAZ393361:TBD393363 TKV393361:TKZ393363 TUR393361:TUV393363 UEN393361:UER393363 UOJ393361:UON393363 UYF393361:UYJ393363 VIB393361:VIF393363 VRX393361:VSB393363 WBT393361:WBX393363 WLP393361:WLT393363 WVL393361:WVP393363 D458897:H458899 IZ458897:JD458899 SV458897:SZ458899 ACR458897:ACV458899 AMN458897:AMR458899 AWJ458897:AWN458899 BGF458897:BGJ458899 BQB458897:BQF458899 BZX458897:CAB458899 CJT458897:CJX458899 CTP458897:CTT458899 DDL458897:DDP458899 DNH458897:DNL458899 DXD458897:DXH458899 EGZ458897:EHD458899 EQV458897:EQZ458899 FAR458897:FAV458899 FKN458897:FKR458899 FUJ458897:FUN458899 GEF458897:GEJ458899 GOB458897:GOF458899 GXX458897:GYB458899 HHT458897:HHX458899 HRP458897:HRT458899 IBL458897:IBP458899 ILH458897:ILL458899 IVD458897:IVH458899 JEZ458897:JFD458899 JOV458897:JOZ458899 JYR458897:JYV458899 KIN458897:KIR458899 KSJ458897:KSN458899 LCF458897:LCJ458899 LMB458897:LMF458899 LVX458897:LWB458899 MFT458897:MFX458899 MPP458897:MPT458899 MZL458897:MZP458899 NJH458897:NJL458899 NTD458897:NTH458899 OCZ458897:ODD458899 OMV458897:OMZ458899 OWR458897:OWV458899 PGN458897:PGR458899 PQJ458897:PQN458899 QAF458897:QAJ458899 QKB458897:QKF458899 QTX458897:QUB458899 RDT458897:RDX458899 RNP458897:RNT458899 RXL458897:RXP458899 SHH458897:SHL458899 SRD458897:SRH458899 TAZ458897:TBD458899 TKV458897:TKZ458899 TUR458897:TUV458899 UEN458897:UER458899 UOJ458897:UON458899 UYF458897:UYJ458899 VIB458897:VIF458899 VRX458897:VSB458899 WBT458897:WBX458899 WLP458897:WLT458899 WVL458897:WVP458899 D524433:H524435 IZ524433:JD524435 SV524433:SZ524435 ACR524433:ACV524435 AMN524433:AMR524435 AWJ524433:AWN524435 BGF524433:BGJ524435 BQB524433:BQF524435 BZX524433:CAB524435 CJT524433:CJX524435 CTP524433:CTT524435 DDL524433:DDP524435 DNH524433:DNL524435 DXD524433:DXH524435 EGZ524433:EHD524435 EQV524433:EQZ524435 FAR524433:FAV524435 FKN524433:FKR524435 FUJ524433:FUN524435 GEF524433:GEJ524435 GOB524433:GOF524435 GXX524433:GYB524435 HHT524433:HHX524435 HRP524433:HRT524435 IBL524433:IBP524435 ILH524433:ILL524435 IVD524433:IVH524435 JEZ524433:JFD524435 JOV524433:JOZ524435 JYR524433:JYV524435 KIN524433:KIR524435 KSJ524433:KSN524435 LCF524433:LCJ524435 LMB524433:LMF524435 LVX524433:LWB524435 MFT524433:MFX524435 MPP524433:MPT524435 MZL524433:MZP524435 NJH524433:NJL524435 NTD524433:NTH524435 OCZ524433:ODD524435 OMV524433:OMZ524435 OWR524433:OWV524435 PGN524433:PGR524435 PQJ524433:PQN524435 QAF524433:QAJ524435 QKB524433:QKF524435 QTX524433:QUB524435 RDT524433:RDX524435 RNP524433:RNT524435 RXL524433:RXP524435 SHH524433:SHL524435 SRD524433:SRH524435 TAZ524433:TBD524435 TKV524433:TKZ524435 TUR524433:TUV524435 UEN524433:UER524435 UOJ524433:UON524435 UYF524433:UYJ524435 VIB524433:VIF524435 VRX524433:VSB524435 WBT524433:WBX524435 WLP524433:WLT524435 WVL524433:WVP524435 D589969:H589971 IZ589969:JD589971 SV589969:SZ589971 ACR589969:ACV589971 AMN589969:AMR589971 AWJ589969:AWN589971 BGF589969:BGJ589971 BQB589969:BQF589971 BZX589969:CAB589971 CJT589969:CJX589971 CTP589969:CTT589971 DDL589969:DDP589971 DNH589969:DNL589971 DXD589969:DXH589971 EGZ589969:EHD589971 EQV589969:EQZ589971 FAR589969:FAV589971 FKN589969:FKR589971 FUJ589969:FUN589971 GEF589969:GEJ589971 GOB589969:GOF589971 GXX589969:GYB589971 HHT589969:HHX589971 HRP589969:HRT589971 IBL589969:IBP589971 ILH589969:ILL589971 IVD589969:IVH589971 JEZ589969:JFD589971 JOV589969:JOZ589971 JYR589969:JYV589971 KIN589969:KIR589971 KSJ589969:KSN589971 LCF589969:LCJ589971 LMB589969:LMF589971 LVX589969:LWB589971 MFT589969:MFX589971 MPP589969:MPT589971 MZL589969:MZP589971 NJH589969:NJL589971 NTD589969:NTH589971 OCZ589969:ODD589971 OMV589969:OMZ589971 OWR589969:OWV589971 PGN589969:PGR589971 PQJ589969:PQN589971 QAF589969:QAJ589971 QKB589969:QKF589971 QTX589969:QUB589971 RDT589969:RDX589971 RNP589969:RNT589971 RXL589969:RXP589971 SHH589969:SHL589971 SRD589969:SRH589971 TAZ589969:TBD589971 TKV589969:TKZ589971 TUR589969:TUV589971 UEN589969:UER589971 UOJ589969:UON589971 UYF589969:UYJ589971 VIB589969:VIF589971 VRX589969:VSB589971 WBT589969:WBX589971 WLP589969:WLT589971 WVL589969:WVP589971 D655505:H655507 IZ655505:JD655507 SV655505:SZ655507 ACR655505:ACV655507 AMN655505:AMR655507 AWJ655505:AWN655507 BGF655505:BGJ655507 BQB655505:BQF655507 BZX655505:CAB655507 CJT655505:CJX655507 CTP655505:CTT655507 DDL655505:DDP655507 DNH655505:DNL655507 DXD655505:DXH655507 EGZ655505:EHD655507 EQV655505:EQZ655507 FAR655505:FAV655507 FKN655505:FKR655507 FUJ655505:FUN655507 GEF655505:GEJ655507 GOB655505:GOF655507 GXX655505:GYB655507 HHT655505:HHX655507 HRP655505:HRT655507 IBL655505:IBP655507 ILH655505:ILL655507 IVD655505:IVH655507 JEZ655505:JFD655507 JOV655505:JOZ655507 JYR655505:JYV655507 KIN655505:KIR655507 KSJ655505:KSN655507 LCF655505:LCJ655507 LMB655505:LMF655507 LVX655505:LWB655507 MFT655505:MFX655507 MPP655505:MPT655507 MZL655505:MZP655507 NJH655505:NJL655507 NTD655505:NTH655507 OCZ655505:ODD655507 OMV655505:OMZ655507 OWR655505:OWV655507 PGN655505:PGR655507 PQJ655505:PQN655507 QAF655505:QAJ655507 QKB655505:QKF655507 QTX655505:QUB655507 RDT655505:RDX655507 RNP655505:RNT655507 RXL655505:RXP655507 SHH655505:SHL655507 SRD655505:SRH655507 TAZ655505:TBD655507 TKV655505:TKZ655507 TUR655505:TUV655507 UEN655505:UER655507 UOJ655505:UON655507 UYF655505:UYJ655507 VIB655505:VIF655507 VRX655505:VSB655507 WBT655505:WBX655507 WLP655505:WLT655507 WVL655505:WVP655507 D721041:H721043 IZ721041:JD721043 SV721041:SZ721043 ACR721041:ACV721043 AMN721041:AMR721043 AWJ721041:AWN721043 BGF721041:BGJ721043 BQB721041:BQF721043 BZX721041:CAB721043 CJT721041:CJX721043 CTP721041:CTT721043 DDL721041:DDP721043 DNH721041:DNL721043 DXD721041:DXH721043 EGZ721041:EHD721043 EQV721041:EQZ721043 FAR721041:FAV721043 FKN721041:FKR721043 FUJ721041:FUN721043 GEF721041:GEJ721043 GOB721041:GOF721043 GXX721041:GYB721043 HHT721041:HHX721043 HRP721041:HRT721043 IBL721041:IBP721043 ILH721041:ILL721043 IVD721041:IVH721043 JEZ721041:JFD721043 JOV721041:JOZ721043 JYR721041:JYV721043 KIN721041:KIR721043 KSJ721041:KSN721043 LCF721041:LCJ721043 LMB721041:LMF721043 LVX721041:LWB721043 MFT721041:MFX721043 MPP721041:MPT721043 MZL721041:MZP721043 NJH721041:NJL721043 NTD721041:NTH721043 OCZ721041:ODD721043 OMV721041:OMZ721043 OWR721041:OWV721043 PGN721041:PGR721043 PQJ721041:PQN721043 QAF721041:QAJ721043 QKB721041:QKF721043 QTX721041:QUB721043 RDT721041:RDX721043 RNP721041:RNT721043 RXL721041:RXP721043 SHH721041:SHL721043 SRD721041:SRH721043 TAZ721041:TBD721043 TKV721041:TKZ721043 TUR721041:TUV721043 UEN721041:UER721043 UOJ721041:UON721043 UYF721041:UYJ721043 VIB721041:VIF721043 VRX721041:VSB721043 WBT721041:WBX721043 WLP721041:WLT721043 WVL721041:WVP721043 D786577:H786579 IZ786577:JD786579 SV786577:SZ786579 ACR786577:ACV786579 AMN786577:AMR786579 AWJ786577:AWN786579 BGF786577:BGJ786579 BQB786577:BQF786579 BZX786577:CAB786579 CJT786577:CJX786579 CTP786577:CTT786579 DDL786577:DDP786579 DNH786577:DNL786579 DXD786577:DXH786579 EGZ786577:EHD786579 EQV786577:EQZ786579 FAR786577:FAV786579 FKN786577:FKR786579 FUJ786577:FUN786579 GEF786577:GEJ786579 GOB786577:GOF786579 GXX786577:GYB786579 HHT786577:HHX786579 HRP786577:HRT786579 IBL786577:IBP786579 ILH786577:ILL786579 IVD786577:IVH786579 JEZ786577:JFD786579 JOV786577:JOZ786579 JYR786577:JYV786579 KIN786577:KIR786579 KSJ786577:KSN786579 LCF786577:LCJ786579 LMB786577:LMF786579 LVX786577:LWB786579 MFT786577:MFX786579 MPP786577:MPT786579 MZL786577:MZP786579 NJH786577:NJL786579 NTD786577:NTH786579 OCZ786577:ODD786579 OMV786577:OMZ786579 OWR786577:OWV786579 PGN786577:PGR786579 PQJ786577:PQN786579 QAF786577:QAJ786579 QKB786577:QKF786579 QTX786577:QUB786579 RDT786577:RDX786579 RNP786577:RNT786579 RXL786577:RXP786579 SHH786577:SHL786579 SRD786577:SRH786579 TAZ786577:TBD786579 TKV786577:TKZ786579 TUR786577:TUV786579 UEN786577:UER786579 UOJ786577:UON786579 UYF786577:UYJ786579 VIB786577:VIF786579 VRX786577:VSB786579 WBT786577:WBX786579 WLP786577:WLT786579 WVL786577:WVP786579 D852113:H852115 IZ852113:JD852115 SV852113:SZ852115 ACR852113:ACV852115 AMN852113:AMR852115 AWJ852113:AWN852115 BGF852113:BGJ852115 BQB852113:BQF852115 BZX852113:CAB852115 CJT852113:CJX852115 CTP852113:CTT852115 DDL852113:DDP852115 DNH852113:DNL852115 DXD852113:DXH852115 EGZ852113:EHD852115 EQV852113:EQZ852115 FAR852113:FAV852115 FKN852113:FKR852115 FUJ852113:FUN852115 GEF852113:GEJ852115 GOB852113:GOF852115 GXX852113:GYB852115 HHT852113:HHX852115 HRP852113:HRT852115 IBL852113:IBP852115 ILH852113:ILL852115 IVD852113:IVH852115 JEZ852113:JFD852115 JOV852113:JOZ852115 JYR852113:JYV852115 KIN852113:KIR852115 KSJ852113:KSN852115 LCF852113:LCJ852115 LMB852113:LMF852115 LVX852113:LWB852115 MFT852113:MFX852115 MPP852113:MPT852115 MZL852113:MZP852115 NJH852113:NJL852115 NTD852113:NTH852115 OCZ852113:ODD852115 OMV852113:OMZ852115 OWR852113:OWV852115 PGN852113:PGR852115 PQJ852113:PQN852115 QAF852113:QAJ852115 QKB852113:QKF852115 QTX852113:QUB852115 RDT852113:RDX852115 RNP852113:RNT852115 RXL852113:RXP852115 SHH852113:SHL852115 SRD852113:SRH852115 TAZ852113:TBD852115 TKV852113:TKZ852115 TUR852113:TUV852115 UEN852113:UER852115 UOJ852113:UON852115 UYF852113:UYJ852115 VIB852113:VIF852115 VRX852113:VSB852115 WBT852113:WBX852115 WLP852113:WLT852115 WVL852113:WVP852115 D917649:H917651 IZ917649:JD917651 SV917649:SZ917651 ACR917649:ACV917651 AMN917649:AMR917651 AWJ917649:AWN917651 BGF917649:BGJ917651 BQB917649:BQF917651 BZX917649:CAB917651 CJT917649:CJX917651 CTP917649:CTT917651 DDL917649:DDP917651 DNH917649:DNL917651 DXD917649:DXH917651 EGZ917649:EHD917651 EQV917649:EQZ917651 FAR917649:FAV917651 FKN917649:FKR917651 FUJ917649:FUN917651 GEF917649:GEJ917651 GOB917649:GOF917651 GXX917649:GYB917651 HHT917649:HHX917651 HRP917649:HRT917651 IBL917649:IBP917651 ILH917649:ILL917651 IVD917649:IVH917651 JEZ917649:JFD917651 JOV917649:JOZ917651 JYR917649:JYV917651 KIN917649:KIR917651 KSJ917649:KSN917651 LCF917649:LCJ917651 LMB917649:LMF917651 LVX917649:LWB917651 MFT917649:MFX917651 MPP917649:MPT917651 MZL917649:MZP917651 NJH917649:NJL917651 NTD917649:NTH917651 OCZ917649:ODD917651 OMV917649:OMZ917651 OWR917649:OWV917651 PGN917649:PGR917651 PQJ917649:PQN917651 QAF917649:QAJ917651 QKB917649:QKF917651 QTX917649:QUB917651 RDT917649:RDX917651 RNP917649:RNT917651 RXL917649:RXP917651 SHH917649:SHL917651 SRD917649:SRH917651 TAZ917649:TBD917651 TKV917649:TKZ917651 TUR917649:TUV917651 UEN917649:UER917651 UOJ917649:UON917651 UYF917649:UYJ917651 VIB917649:VIF917651 VRX917649:VSB917651 WBT917649:WBX917651 WLP917649:WLT917651 WVL917649:WVP917651 D983185:H983187 IZ983185:JD983187 SV983185:SZ983187 ACR983185:ACV983187 AMN983185:AMR983187 AWJ983185:AWN983187 BGF983185:BGJ983187 BQB983185:BQF983187 BZX983185:CAB983187 CJT983185:CJX983187 CTP983185:CTT983187 DDL983185:DDP983187 DNH983185:DNL983187 DXD983185:DXH983187 EGZ983185:EHD983187 EQV983185:EQZ983187 FAR983185:FAV983187 FKN983185:FKR983187 FUJ983185:FUN983187 GEF983185:GEJ983187 GOB983185:GOF983187 GXX983185:GYB983187 HHT983185:HHX983187 HRP983185:HRT983187 IBL983185:IBP983187 ILH983185:ILL983187 IVD983185:IVH983187 JEZ983185:JFD983187 JOV983185:JOZ983187 JYR983185:JYV983187 KIN983185:KIR983187 KSJ983185:KSN983187 LCF983185:LCJ983187 LMB983185:LMF983187 LVX983185:LWB983187 MFT983185:MFX983187 MPP983185:MPT983187 MZL983185:MZP983187 NJH983185:NJL983187 NTD983185:NTH983187 OCZ983185:ODD983187 OMV983185:OMZ983187 OWR983185:OWV983187 PGN983185:PGR983187 PQJ983185:PQN983187 QAF983185:QAJ983187 QKB983185:QKF983187 QTX983185:QUB983187 RDT983185:RDX983187 RNP983185:RNT983187 RXL983185:RXP983187 SHH983185:SHL983187 SRD983185:SRH983187 TAZ983185:TBD983187 TKV983185:TKZ983187 TUR983185:TUV983187 UEN983185:UER983187 UOJ983185:UON983187 UYF983185:UYJ983187 VIB983185:VIF983187 VRX983185:VSB983187 WBT983185:WBX983187 WLP983185:WLT983187 WVL983185:WVP983187 D135:H137 IZ135:JD137 SV135:SZ137 ACR135:ACV137 AMN135:AMR137 AWJ135:AWN137 BGF135:BGJ137 BQB135:BQF137 BZX135:CAB137 CJT135:CJX137 CTP135:CTT137 DDL135:DDP137 DNH135:DNL137 DXD135:DXH137 EGZ135:EHD137 EQV135:EQZ137 FAR135:FAV137 FKN135:FKR137 FUJ135:FUN137 GEF135:GEJ137 GOB135:GOF137 GXX135:GYB137 HHT135:HHX137 HRP135:HRT137 IBL135:IBP137 ILH135:ILL137 IVD135:IVH137 JEZ135:JFD137 JOV135:JOZ137 JYR135:JYV137 KIN135:KIR137 KSJ135:KSN137 LCF135:LCJ137 LMB135:LMF137 LVX135:LWB137 MFT135:MFX137 MPP135:MPT137 MZL135:MZP137 NJH135:NJL137 NTD135:NTH137 OCZ135:ODD137 OMV135:OMZ137 OWR135:OWV137 PGN135:PGR137 PQJ135:PQN137 QAF135:QAJ137 QKB135:QKF137 QTX135:QUB137 RDT135:RDX137 RNP135:RNT137 RXL135:RXP137 SHH135:SHL137 SRD135:SRH137 TAZ135:TBD137 TKV135:TKZ137 TUR135:TUV137 UEN135:UER137 UOJ135:UON137 UYF135:UYJ137 VIB135:VIF137 VRX135:VSB137 WBT135:WBX137 WLP135:WLT137 WVL135:WVP137 D65671:H65673 IZ65671:JD65673 SV65671:SZ65673 ACR65671:ACV65673 AMN65671:AMR65673 AWJ65671:AWN65673 BGF65671:BGJ65673 BQB65671:BQF65673 BZX65671:CAB65673 CJT65671:CJX65673 CTP65671:CTT65673 DDL65671:DDP65673 DNH65671:DNL65673 DXD65671:DXH65673 EGZ65671:EHD65673 EQV65671:EQZ65673 FAR65671:FAV65673 FKN65671:FKR65673 FUJ65671:FUN65673 GEF65671:GEJ65673 GOB65671:GOF65673 GXX65671:GYB65673 HHT65671:HHX65673 HRP65671:HRT65673 IBL65671:IBP65673 ILH65671:ILL65673 IVD65671:IVH65673 JEZ65671:JFD65673 JOV65671:JOZ65673 JYR65671:JYV65673 KIN65671:KIR65673 KSJ65671:KSN65673 LCF65671:LCJ65673 LMB65671:LMF65673 LVX65671:LWB65673 MFT65671:MFX65673 MPP65671:MPT65673 MZL65671:MZP65673 NJH65671:NJL65673 NTD65671:NTH65673 OCZ65671:ODD65673 OMV65671:OMZ65673 OWR65671:OWV65673 PGN65671:PGR65673 PQJ65671:PQN65673 QAF65671:QAJ65673 QKB65671:QKF65673 QTX65671:QUB65673 RDT65671:RDX65673 RNP65671:RNT65673 RXL65671:RXP65673 SHH65671:SHL65673 SRD65671:SRH65673 TAZ65671:TBD65673 TKV65671:TKZ65673 TUR65671:TUV65673 UEN65671:UER65673 UOJ65671:UON65673 UYF65671:UYJ65673 VIB65671:VIF65673 VRX65671:VSB65673 WBT65671:WBX65673 WLP65671:WLT65673 WVL65671:WVP65673 D131207:H131209 IZ131207:JD131209 SV131207:SZ131209 ACR131207:ACV131209 AMN131207:AMR131209 AWJ131207:AWN131209 BGF131207:BGJ131209 BQB131207:BQF131209 BZX131207:CAB131209 CJT131207:CJX131209 CTP131207:CTT131209 DDL131207:DDP131209 DNH131207:DNL131209 DXD131207:DXH131209 EGZ131207:EHD131209 EQV131207:EQZ131209 FAR131207:FAV131209 FKN131207:FKR131209 FUJ131207:FUN131209 GEF131207:GEJ131209 GOB131207:GOF131209 GXX131207:GYB131209 HHT131207:HHX131209 HRP131207:HRT131209 IBL131207:IBP131209 ILH131207:ILL131209 IVD131207:IVH131209 JEZ131207:JFD131209 JOV131207:JOZ131209 JYR131207:JYV131209 KIN131207:KIR131209 KSJ131207:KSN131209 LCF131207:LCJ131209 LMB131207:LMF131209 LVX131207:LWB131209 MFT131207:MFX131209 MPP131207:MPT131209 MZL131207:MZP131209 NJH131207:NJL131209 NTD131207:NTH131209 OCZ131207:ODD131209 OMV131207:OMZ131209 OWR131207:OWV131209 PGN131207:PGR131209 PQJ131207:PQN131209 QAF131207:QAJ131209 QKB131207:QKF131209 QTX131207:QUB131209 RDT131207:RDX131209 RNP131207:RNT131209 RXL131207:RXP131209 SHH131207:SHL131209 SRD131207:SRH131209 TAZ131207:TBD131209 TKV131207:TKZ131209 TUR131207:TUV131209 UEN131207:UER131209 UOJ131207:UON131209 UYF131207:UYJ131209 VIB131207:VIF131209 VRX131207:VSB131209 WBT131207:WBX131209 WLP131207:WLT131209 WVL131207:WVP131209 D196743:H196745 IZ196743:JD196745 SV196743:SZ196745 ACR196743:ACV196745 AMN196743:AMR196745 AWJ196743:AWN196745 BGF196743:BGJ196745 BQB196743:BQF196745 BZX196743:CAB196745 CJT196743:CJX196745 CTP196743:CTT196745 DDL196743:DDP196745 DNH196743:DNL196745 DXD196743:DXH196745 EGZ196743:EHD196745 EQV196743:EQZ196745 FAR196743:FAV196745 FKN196743:FKR196745 FUJ196743:FUN196745 GEF196743:GEJ196745 GOB196743:GOF196745 GXX196743:GYB196745 HHT196743:HHX196745 HRP196743:HRT196745 IBL196743:IBP196745 ILH196743:ILL196745 IVD196743:IVH196745 JEZ196743:JFD196745 JOV196743:JOZ196745 JYR196743:JYV196745 KIN196743:KIR196745 KSJ196743:KSN196745 LCF196743:LCJ196745 LMB196743:LMF196745 LVX196743:LWB196745 MFT196743:MFX196745 MPP196743:MPT196745 MZL196743:MZP196745 NJH196743:NJL196745 NTD196743:NTH196745 OCZ196743:ODD196745 OMV196743:OMZ196745 OWR196743:OWV196745 PGN196743:PGR196745 PQJ196743:PQN196745 QAF196743:QAJ196745 QKB196743:QKF196745 QTX196743:QUB196745 RDT196743:RDX196745 RNP196743:RNT196745 RXL196743:RXP196745 SHH196743:SHL196745 SRD196743:SRH196745 TAZ196743:TBD196745 TKV196743:TKZ196745 TUR196743:TUV196745 UEN196743:UER196745 UOJ196743:UON196745 UYF196743:UYJ196745 VIB196743:VIF196745 VRX196743:VSB196745 WBT196743:WBX196745 WLP196743:WLT196745 WVL196743:WVP196745 D262279:H262281 IZ262279:JD262281 SV262279:SZ262281 ACR262279:ACV262281 AMN262279:AMR262281 AWJ262279:AWN262281 BGF262279:BGJ262281 BQB262279:BQF262281 BZX262279:CAB262281 CJT262279:CJX262281 CTP262279:CTT262281 DDL262279:DDP262281 DNH262279:DNL262281 DXD262279:DXH262281 EGZ262279:EHD262281 EQV262279:EQZ262281 FAR262279:FAV262281 FKN262279:FKR262281 FUJ262279:FUN262281 GEF262279:GEJ262281 GOB262279:GOF262281 GXX262279:GYB262281 HHT262279:HHX262281 HRP262279:HRT262281 IBL262279:IBP262281 ILH262279:ILL262281 IVD262279:IVH262281 JEZ262279:JFD262281 JOV262279:JOZ262281 JYR262279:JYV262281 KIN262279:KIR262281 KSJ262279:KSN262281 LCF262279:LCJ262281 LMB262279:LMF262281 LVX262279:LWB262281 MFT262279:MFX262281 MPP262279:MPT262281 MZL262279:MZP262281 NJH262279:NJL262281 NTD262279:NTH262281 OCZ262279:ODD262281 OMV262279:OMZ262281 OWR262279:OWV262281 PGN262279:PGR262281 PQJ262279:PQN262281 QAF262279:QAJ262281 QKB262279:QKF262281 QTX262279:QUB262281 RDT262279:RDX262281 RNP262279:RNT262281 RXL262279:RXP262281 SHH262279:SHL262281 SRD262279:SRH262281 TAZ262279:TBD262281 TKV262279:TKZ262281 TUR262279:TUV262281 UEN262279:UER262281 UOJ262279:UON262281 UYF262279:UYJ262281 VIB262279:VIF262281 VRX262279:VSB262281 WBT262279:WBX262281 WLP262279:WLT262281 WVL262279:WVP262281 D327815:H327817 IZ327815:JD327817 SV327815:SZ327817 ACR327815:ACV327817 AMN327815:AMR327817 AWJ327815:AWN327817 BGF327815:BGJ327817 BQB327815:BQF327817 BZX327815:CAB327817 CJT327815:CJX327817 CTP327815:CTT327817 DDL327815:DDP327817 DNH327815:DNL327817 DXD327815:DXH327817 EGZ327815:EHD327817 EQV327815:EQZ327817 FAR327815:FAV327817 FKN327815:FKR327817 FUJ327815:FUN327817 GEF327815:GEJ327817 GOB327815:GOF327817 GXX327815:GYB327817 HHT327815:HHX327817 HRP327815:HRT327817 IBL327815:IBP327817 ILH327815:ILL327817 IVD327815:IVH327817 JEZ327815:JFD327817 JOV327815:JOZ327817 JYR327815:JYV327817 KIN327815:KIR327817 KSJ327815:KSN327817 LCF327815:LCJ327817 LMB327815:LMF327817 LVX327815:LWB327817 MFT327815:MFX327817 MPP327815:MPT327817 MZL327815:MZP327817 NJH327815:NJL327817 NTD327815:NTH327817 OCZ327815:ODD327817 OMV327815:OMZ327817 OWR327815:OWV327817 PGN327815:PGR327817 PQJ327815:PQN327817 QAF327815:QAJ327817 QKB327815:QKF327817 QTX327815:QUB327817 RDT327815:RDX327817 RNP327815:RNT327817 RXL327815:RXP327817 SHH327815:SHL327817 SRD327815:SRH327817 TAZ327815:TBD327817 TKV327815:TKZ327817 TUR327815:TUV327817 UEN327815:UER327817 UOJ327815:UON327817 UYF327815:UYJ327817 VIB327815:VIF327817 VRX327815:VSB327817 WBT327815:WBX327817 WLP327815:WLT327817 WVL327815:WVP327817 D393351:H393353 IZ393351:JD393353 SV393351:SZ393353 ACR393351:ACV393353 AMN393351:AMR393353 AWJ393351:AWN393353 BGF393351:BGJ393353 BQB393351:BQF393353 BZX393351:CAB393353 CJT393351:CJX393353 CTP393351:CTT393353 DDL393351:DDP393353 DNH393351:DNL393353 DXD393351:DXH393353 EGZ393351:EHD393353 EQV393351:EQZ393353 FAR393351:FAV393353 FKN393351:FKR393353 FUJ393351:FUN393353 GEF393351:GEJ393353 GOB393351:GOF393353 GXX393351:GYB393353 HHT393351:HHX393353 HRP393351:HRT393353 IBL393351:IBP393353 ILH393351:ILL393353 IVD393351:IVH393353 JEZ393351:JFD393353 JOV393351:JOZ393353 JYR393351:JYV393353 KIN393351:KIR393353 KSJ393351:KSN393353 LCF393351:LCJ393353 LMB393351:LMF393353 LVX393351:LWB393353 MFT393351:MFX393353 MPP393351:MPT393353 MZL393351:MZP393353 NJH393351:NJL393353 NTD393351:NTH393353 OCZ393351:ODD393353 OMV393351:OMZ393353 OWR393351:OWV393353 PGN393351:PGR393353 PQJ393351:PQN393353 QAF393351:QAJ393353 QKB393351:QKF393353 QTX393351:QUB393353 RDT393351:RDX393353 RNP393351:RNT393353 RXL393351:RXP393353 SHH393351:SHL393353 SRD393351:SRH393353 TAZ393351:TBD393353 TKV393351:TKZ393353 TUR393351:TUV393353 UEN393351:UER393353 UOJ393351:UON393353 UYF393351:UYJ393353 VIB393351:VIF393353 VRX393351:VSB393353 WBT393351:WBX393353 WLP393351:WLT393353 WVL393351:WVP393353 D458887:H458889 IZ458887:JD458889 SV458887:SZ458889 ACR458887:ACV458889 AMN458887:AMR458889 AWJ458887:AWN458889 BGF458887:BGJ458889 BQB458887:BQF458889 BZX458887:CAB458889 CJT458887:CJX458889 CTP458887:CTT458889 DDL458887:DDP458889 DNH458887:DNL458889 DXD458887:DXH458889 EGZ458887:EHD458889 EQV458887:EQZ458889 FAR458887:FAV458889 FKN458887:FKR458889 FUJ458887:FUN458889 GEF458887:GEJ458889 GOB458887:GOF458889 GXX458887:GYB458889 HHT458887:HHX458889 HRP458887:HRT458889 IBL458887:IBP458889 ILH458887:ILL458889 IVD458887:IVH458889 JEZ458887:JFD458889 JOV458887:JOZ458889 JYR458887:JYV458889 KIN458887:KIR458889 KSJ458887:KSN458889 LCF458887:LCJ458889 LMB458887:LMF458889 LVX458887:LWB458889 MFT458887:MFX458889 MPP458887:MPT458889 MZL458887:MZP458889 NJH458887:NJL458889 NTD458887:NTH458889 OCZ458887:ODD458889 OMV458887:OMZ458889 OWR458887:OWV458889 PGN458887:PGR458889 PQJ458887:PQN458889 QAF458887:QAJ458889 QKB458887:QKF458889 QTX458887:QUB458889 RDT458887:RDX458889 RNP458887:RNT458889 RXL458887:RXP458889 SHH458887:SHL458889 SRD458887:SRH458889 TAZ458887:TBD458889 TKV458887:TKZ458889 TUR458887:TUV458889 UEN458887:UER458889 UOJ458887:UON458889 UYF458887:UYJ458889 VIB458887:VIF458889 VRX458887:VSB458889 WBT458887:WBX458889 WLP458887:WLT458889 WVL458887:WVP458889 D524423:H524425 IZ524423:JD524425 SV524423:SZ524425 ACR524423:ACV524425 AMN524423:AMR524425 AWJ524423:AWN524425 BGF524423:BGJ524425 BQB524423:BQF524425 BZX524423:CAB524425 CJT524423:CJX524425 CTP524423:CTT524425 DDL524423:DDP524425 DNH524423:DNL524425 DXD524423:DXH524425 EGZ524423:EHD524425 EQV524423:EQZ524425 FAR524423:FAV524425 FKN524423:FKR524425 FUJ524423:FUN524425 GEF524423:GEJ524425 GOB524423:GOF524425 GXX524423:GYB524425 HHT524423:HHX524425 HRP524423:HRT524425 IBL524423:IBP524425 ILH524423:ILL524425 IVD524423:IVH524425 JEZ524423:JFD524425 JOV524423:JOZ524425 JYR524423:JYV524425 KIN524423:KIR524425 KSJ524423:KSN524425 LCF524423:LCJ524425 LMB524423:LMF524425 LVX524423:LWB524425 MFT524423:MFX524425 MPP524423:MPT524425 MZL524423:MZP524425 NJH524423:NJL524425 NTD524423:NTH524425 OCZ524423:ODD524425 OMV524423:OMZ524425 OWR524423:OWV524425 PGN524423:PGR524425 PQJ524423:PQN524425 QAF524423:QAJ524425 QKB524423:QKF524425 QTX524423:QUB524425 RDT524423:RDX524425 RNP524423:RNT524425 RXL524423:RXP524425 SHH524423:SHL524425 SRD524423:SRH524425 TAZ524423:TBD524425 TKV524423:TKZ524425 TUR524423:TUV524425 UEN524423:UER524425 UOJ524423:UON524425 UYF524423:UYJ524425 VIB524423:VIF524425 VRX524423:VSB524425 WBT524423:WBX524425 WLP524423:WLT524425 WVL524423:WVP524425 D589959:H589961 IZ589959:JD589961 SV589959:SZ589961 ACR589959:ACV589961 AMN589959:AMR589961 AWJ589959:AWN589961 BGF589959:BGJ589961 BQB589959:BQF589961 BZX589959:CAB589961 CJT589959:CJX589961 CTP589959:CTT589961 DDL589959:DDP589961 DNH589959:DNL589961 DXD589959:DXH589961 EGZ589959:EHD589961 EQV589959:EQZ589961 FAR589959:FAV589961 FKN589959:FKR589961 FUJ589959:FUN589961 GEF589959:GEJ589961 GOB589959:GOF589961 GXX589959:GYB589961 HHT589959:HHX589961 HRP589959:HRT589961 IBL589959:IBP589961 ILH589959:ILL589961 IVD589959:IVH589961 JEZ589959:JFD589961 JOV589959:JOZ589961 JYR589959:JYV589961 KIN589959:KIR589961 KSJ589959:KSN589961 LCF589959:LCJ589961 LMB589959:LMF589961 LVX589959:LWB589961 MFT589959:MFX589961 MPP589959:MPT589961 MZL589959:MZP589961 NJH589959:NJL589961 NTD589959:NTH589961 OCZ589959:ODD589961 OMV589959:OMZ589961 OWR589959:OWV589961 PGN589959:PGR589961 PQJ589959:PQN589961 QAF589959:QAJ589961 QKB589959:QKF589961 QTX589959:QUB589961 RDT589959:RDX589961 RNP589959:RNT589961 RXL589959:RXP589961 SHH589959:SHL589961 SRD589959:SRH589961 TAZ589959:TBD589961 TKV589959:TKZ589961 TUR589959:TUV589961 UEN589959:UER589961 UOJ589959:UON589961 UYF589959:UYJ589961 VIB589959:VIF589961 VRX589959:VSB589961 WBT589959:WBX589961 WLP589959:WLT589961 WVL589959:WVP589961 D655495:H655497 IZ655495:JD655497 SV655495:SZ655497 ACR655495:ACV655497 AMN655495:AMR655497 AWJ655495:AWN655497 BGF655495:BGJ655497 BQB655495:BQF655497 BZX655495:CAB655497 CJT655495:CJX655497 CTP655495:CTT655497 DDL655495:DDP655497 DNH655495:DNL655497 DXD655495:DXH655497 EGZ655495:EHD655497 EQV655495:EQZ655497 FAR655495:FAV655497 FKN655495:FKR655497 FUJ655495:FUN655497 GEF655495:GEJ655497 GOB655495:GOF655497 GXX655495:GYB655497 HHT655495:HHX655497 HRP655495:HRT655497 IBL655495:IBP655497 ILH655495:ILL655497 IVD655495:IVH655497 JEZ655495:JFD655497 JOV655495:JOZ655497 JYR655495:JYV655497 KIN655495:KIR655497 KSJ655495:KSN655497 LCF655495:LCJ655497 LMB655495:LMF655497 LVX655495:LWB655497 MFT655495:MFX655497 MPP655495:MPT655497 MZL655495:MZP655497 NJH655495:NJL655497 NTD655495:NTH655497 OCZ655495:ODD655497 OMV655495:OMZ655497 OWR655495:OWV655497 PGN655495:PGR655497 PQJ655495:PQN655497 QAF655495:QAJ655497 QKB655495:QKF655497 QTX655495:QUB655497 RDT655495:RDX655497 RNP655495:RNT655497 RXL655495:RXP655497 SHH655495:SHL655497 SRD655495:SRH655497 TAZ655495:TBD655497 TKV655495:TKZ655497 TUR655495:TUV655497 UEN655495:UER655497 UOJ655495:UON655497 UYF655495:UYJ655497 VIB655495:VIF655497 VRX655495:VSB655497 WBT655495:WBX655497 WLP655495:WLT655497 WVL655495:WVP655497 D721031:H721033 IZ721031:JD721033 SV721031:SZ721033 ACR721031:ACV721033 AMN721031:AMR721033 AWJ721031:AWN721033 BGF721031:BGJ721033 BQB721031:BQF721033 BZX721031:CAB721033 CJT721031:CJX721033 CTP721031:CTT721033 DDL721031:DDP721033 DNH721031:DNL721033 DXD721031:DXH721033 EGZ721031:EHD721033 EQV721031:EQZ721033 FAR721031:FAV721033 FKN721031:FKR721033 FUJ721031:FUN721033 GEF721031:GEJ721033 GOB721031:GOF721033 GXX721031:GYB721033 HHT721031:HHX721033 HRP721031:HRT721033 IBL721031:IBP721033 ILH721031:ILL721033 IVD721031:IVH721033 JEZ721031:JFD721033 JOV721031:JOZ721033 JYR721031:JYV721033 KIN721031:KIR721033 KSJ721031:KSN721033 LCF721031:LCJ721033 LMB721031:LMF721033 LVX721031:LWB721033 MFT721031:MFX721033 MPP721031:MPT721033 MZL721031:MZP721033 NJH721031:NJL721033 NTD721031:NTH721033 OCZ721031:ODD721033 OMV721031:OMZ721033 OWR721031:OWV721033 PGN721031:PGR721033 PQJ721031:PQN721033 QAF721031:QAJ721033 QKB721031:QKF721033 QTX721031:QUB721033 RDT721031:RDX721033 RNP721031:RNT721033 RXL721031:RXP721033 SHH721031:SHL721033 SRD721031:SRH721033 TAZ721031:TBD721033 TKV721031:TKZ721033 TUR721031:TUV721033 UEN721031:UER721033 UOJ721031:UON721033 UYF721031:UYJ721033 VIB721031:VIF721033 VRX721031:VSB721033 WBT721031:WBX721033 WLP721031:WLT721033 WVL721031:WVP721033 D786567:H786569 IZ786567:JD786569 SV786567:SZ786569 ACR786567:ACV786569 AMN786567:AMR786569 AWJ786567:AWN786569 BGF786567:BGJ786569 BQB786567:BQF786569 BZX786567:CAB786569 CJT786567:CJX786569 CTP786567:CTT786569 DDL786567:DDP786569 DNH786567:DNL786569 DXD786567:DXH786569 EGZ786567:EHD786569 EQV786567:EQZ786569 FAR786567:FAV786569 FKN786567:FKR786569 FUJ786567:FUN786569 GEF786567:GEJ786569 GOB786567:GOF786569 GXX786567:GYB786569 HHT786567:HHX786569 HRP786567:HRT786569 IBL786567:IBP786569 ILH786567:ILL786569 IVD786567:IVH786569 JEZ786567:JFD786569 JOV786567:JOZ786569 JYR786567:JYV786569 KIN786567:KIR786569 KSJ786567:KSN786569 LCF786567:LCJ786569 LMB786567:LMF786569 LVX786567:LWB786569 MFT786567:MFX786569 MPP786567:MPT786569 MZL786567:MZP786569 NJH786567:NJL786569 NTD786567:NTH786569 OCZ786567:ODD786569 OMV786567:OMZ786569 OWR786567:OWV786569 PGN786567:PGR786569 PQJ786567:PQN786569 QAF786567:QAJ786569 QKB786567:QKF786569 QTX786567:QUB786569 RDT786567:RDX786569 RNP786567:RNT786569 RXL786567:RXP786569 SHH786567:SHL786569 SRD786567:SRH786569 TAZ786567:TBD786569 TKV786567:TKZ786569 TUR786567:TUV786569 UEN786567:UER786569 UOJ786567:UON786569 UYF786567:UYJ786569 VIB786567:VIF786569 VRX786567:VSB786569 WBT786567:WBX786569 WLP786567:WLT786569 WVL786567:WVP786569 D852103:H852105 IZ852103:JD852105 SV852103:SZ852105 ACR852103:ACV852105 AMN852103:AMR852105 AWJ852103:AWN852105 BGF852103:BGJ852105 BQB852103:BQF852105 BZX852103:CAB852105 CJT852103:CJX852105 CTP852103:CTT852105 DDL852103:DDP852105 DNH852103:DNL852105 DXD852103:DXH852105 EGZ852103:EHD852105 EQV852103:EQZ852105 FAR852103:FAV852105 FKN852103:FKR852105 FUJ852103:FUN852105 GEF852103:GEJ852105 GOB852103:GOF852105 GXX852103:GYB852105 HHT852103:HHX852105 HRP852103:HRT852105 IBL852103:IBP852105 ILH852103:ILL852105 IVD852103:IVH852105 JEZ852103:JFD852105 JOV852103:JOZ852105 JYR852103:JYV852105 KIN852103:KIR852105 KSJ852103:KSN852105 LCF852103:LCJ852105 LMB852103:LMF852105 LVX852103:LWB852105 MFT852103:MFX852105 MPP852103:MPT852105 MZL852103:MZP852105 NJH852103:NJL852105 NTD852103:NTH852105 OCZ852103:ODD852105 OMV852103:OMZ852105 OWR852103:OWV852105 PGN852103:PGR852105 PQJ852103:PQN852105 QAF852103:QAJ852105 QKB852103:QKF852105 QTX852103:QUB852105 RDT852103:RDX852105 RNP852103:RNT852105 RXL852103:RXP852105 SHH852103:SHL852105 SRD852103:SRH852105 TAZ852103:TBD852105 TKV852103:TKZ852105 TUR852103:TUV852105 UEN852103:UER852105 UOJ852103:UON852105 UYF852103:UYJ852105 VIB852103:VIF852105 VRX852103:VSB852105 WBT852103:WBX852105 WLP852103:WLT852105 WVL852103:WVP852105 D917639:H917641 IZ917639:JD917641 SV917639:SZ917641 ACR917639:ACV917641 AMN917639:AMR917641 AWJ917639:AWN917641 BGF917639:BGJ917641 BQB917639:BQF917641 BZX917639:CAB917641 CJT917639:CJX917641 CTP917639:CTT917641 DDL917639:DDP917641 DNH917639:DNL917641 DXD917639:DXH917641 EGZ917639:EHD917641 EQV917639:EQZ917641 FAR917639:FAV917641 FKN917639:FKR917641 FUJ917639:FUN917641 GEF917639:GEJ917641 GOB917639:GOF917641 GXX917639:GYB917641 HHT917639:HHX917641 HRP917639:HRT917641 IBL917639:IBP917641 ILH917639:ILL917641 IVD917639:IVH917641 JEZ917639:JFD917641 JOV917639:JOZ917641 JYR917639:JYV917641 KIN917639:KIR917641 KSJ917639:KSN917641 LCF917639:LCJ917641 LMB917639:LMF917641 LVX917639:LWB917641 MFT917639:MFX917641 MPP917639:MPT917641 MZL917639:MZP917641 NJH917639:NJL917641 NTD917639:NTH917641 OCZ917639:ODD917641 OMV917639:OMZ917641 OWR917639:OWV917641 PGN917639:PGR917641 PQJ917639:PQN917641 QAF917639:QAJ917641 QKB917639:QKF917641 QTX917639:QUB917641 RDT917639:RDX917641 RNP917639:RNT917641 RXL917639:RXP917641 SHH917639:SHL917641 SRD917639:SRH917641 TAZ917639:TBD917641 TKV917639:TKZ917641 TUR917639:TUV917641 UEN917639:UER917641 UOJ917639:UON917641 UYF917639:UYJ917641 VIB917639:VIF917641 VRX917639:VSB917641 WBT917639:WBX917641 WLP917639:WLT917641 WVL917639:WVP917641 D983175:H983177 IZ983175:JD983177 SV983175:SZ983177 ACR983175:ACV983177 AMN983175:AMR983177 AWJ983175:AWN983177 BGF983175:BGJ983177 BQB983175:BQF983177 BZX983175:CAB983177 CJT983175:CJX983177 CTP983175:CTT983177 DDL983175:DDP983177 DNH983175:DNL983177 DXD983175:DXH983177 EGZ983175:EHD983177 EQV983175:EQZ983177 FAR983175:FAV983177 FKN983175:FKR983177 FUJ983175:FUN983177 GEF983175:GEJ983177 GOB983175:GOF983177 GXX983175:GYB983177 HHT983175:HHX983177 HRP983175:HRT983177 IBL983175:IBP983177 ILH983175:ILL983177 IVD983175:IVH983177 JEZ983175:JFD983177 JOV983175:JOZ983177 JYR983175:JYV983177 KIN983175:KIR983177 KSJ983175:KSN983177 LCF983175:LCJ983177 LMB983175:LMF983177 LVX983175:LWB983177 MFT983175:MFX983177 MPP983175:MPT983177 MZL983175:MZP983177 NJH983175:NJL983177 NTD983175:NTH983177 OCZ983175:ODD983177 OMV983175:OMZ983177 OWR983175:OWV983177 PGN983175:PGR983177 PQJ983175:PQN983177 QAF983175:QAJ983177 QKB983175:QKF983177 QTX983175:QUB983177 RDT983175:RDX983177 RNP983175:RNT983177 RXL983175:RXP983177 SHH983175:SHL983177 SRD983175:SRH983177 TAZ983175:TBD983177 TKV983175:TKZ983177 TUR983175:TUV983177 UEN983175:UER983177 UOJ983175:UON983177 UYF983175:UYJ983177 VIB983175:VIF983177 VRX983175:VSB983177 WBT983175:WBX983177 WLP983175:WLT983177 WVL983175:WVP983177 D125:H127 IZ125:JD127 SV125:SZ127 ACR125:ACV127 AMN125:AMR127 AWJ125:AWN127 BGF125:BGJ127 BQB125:BQF127 BZX125:CAB127 CJT125:CJX127 CTP125:CTT127 DDL125:DDP127 DNH125:DNL127 DXD125:DXH127 EGZ125:EHD127 EQV125:EQZ127 FAR125:FAV127 FKN125:FKR127 FUJ125:FUN127 GEF125:GEJ127 GOB125:GOF127 GXX125:GYB127 HHT125:HHX127 HRP125:HRT127 IBL125:IBP127 ILH125:ILL127 IVD125:IVH127 JEZ125:JFD127 JOV125:JOZ127 JYR125:JYV127 KIN125:KIR127 KSJ125:KSN127 LCF125:LCJ127 LMB125:LMF127 LVX125:LWB127 MFT125:MFX127 MPP125:MPT127 MZL125:MZP127 NJH125:NJL127 NTD125:NTH127 OCZ125:ODD127 OMV125:OMZ127 OWR125:OWV127 PGN125:PGR127 PQJ125:PQN127 QAF125:QAJ127 QKB125:QKF127 QTX125:QUB127 RDT125:RDX127 RNP125:RNT127 RXL125:RXP127 SHH125:SHL127 SRD125:SRH127 TAZ125:TBD127 TKV125:TKZ127 TUR125:TUV127 UEN125:UER127 UOJ125:UON127 UYF125:UYJ127 VIB125:VIF127 VRX125:VSB127 WBT125:WBX127 WLP125:WLT127 WVL125:WVP127 D65661:H65663 IZ65661:JD65663 SV65661:SZ65663 ACR65661:ACV65663 AMN65661:AMR65663 AWJ65661:AWN65663 BGF65661:BGJ65663 BQB65661:BQF65663 BZX65661:CAB65663 CJT65661:CJX65663 CTP65661:CTT65663 DDL65661:DDP65663 DNH65661:DNL65663 DXD65661:DXH65663 EGZ65661:EHD65663 EQV65661:EQZ65663 FAR65661:FAV65663 FKN65661:FKR65663 FUJ65661:FUN65663 GEF65661:GEJ65663 GOB65661:GOF65663 GXX65661:GYB65663 HHT65661:HHX65663 HRP65661:HRT65663 IBL65661:IBP65663 ILH65661:ILL65663 IVD65661:IVH65663 JEZ65661:JFD65663 JOV65661:JOZ65663 JYR65661:JYV65663 KIN65661:KIR65663 KSJ65661:KSN65663 LCF65661:LCJ65663 LMB65661:LMF65663 LVX65661:LWB65663 MFT65661:MFX65663 MPP65661:MPT65663 MZL65661:MZP65663 NJH65661:NJL65663 NTD65661:NTH65663 OCZ65661:ODD65663 OMV65661:OMZ65663 OWR65661:OWV65663 PGN65661:PGR65663 PQJ65661:PQN65663 QAF65661:QAJ65663 QKB65661:QKF65663 QTX65661:QUB65663 RDT65661:RDX65663 RNP65661:RNT65663 RXL65661:RXP65663 SHH65661:SHL65663 SRD65661:SRH65663 TAZ65661:TBD65663 TKV65661:TKZ65663 TUR65661:TUV65663 UEN65661:UER65663 UOJ65661:UON65663 UYF65661:UYJ65663 VIB65661:VIF65663 VRX65661:VSB65663 WBT65661:WBX65663 WLP65661:WLT65663 WVL65661:WVP65663 D131197:H131199 IZ131197:JD131199 SV131197:SZ131199 ACR131197:ACV131199 AMN131197:AMR131199 AWJ131197:AWN131199 BGF131197:BGJ131199 BQB131197:BQF131199 BZX131197:CAB131199 CJT131197:CJX131199 CTP131197:CTT131199 DDL131197:DDP131199 DNH131197:DNL131199 DXD131197:DXH131199 EGZ131197:EHD131199 EQV131197:EQZ131199 FAR131197:FAV131199 FKN131197:FKR131199 FUJ131197:FUN131199 GEF131197:GEJ131199 GOB131197:GOF131199 GXX131197:GYB131199 HHT131197:HHX131199 HRP131197:HRT131199 IBL131197:IBP131199 ILH131197:ILL131199 IVD131197:IVH131199 JEZ131197:JFD131199 JOV131197:JOZ131199 JYR131197:JYV131199 KIN131197:KIR131199 KSJ131197:KSN131199 LCF131197:LCJ131199 LMB131197:LMF131199 LVX131197:LWB131199 MFT131197:MFX131199 MPP131197:MPT131199 MZL131197:MZP131199 NJH131197:NJL131199 NTD131197:NTH131199 OCZ131197:ODD131199 OMV131197:OMZ131199 OWR131197:OWV131199 PGN131197:PGR131199 PQJ131197:PQN131199 QAF131197:QAJ131199 QKB131197:QKF131199 QTX131197:QUB131199 RDT131197:RDX131199 RNP131197:RNT131199 RXL131197:RXP131199 SHH131197:SHL131199 SRD131197:SRH131199 TAZ131197:TBD131199 TKV131197:TKZ131199 TUR131197:TUV131199 UEN131197:UER131199 UOJ131197:UON131199 UYF131197:UYJ131199 VIB131197:VIF131199 VRX131197:VSB131199 WBT131197:WBX131199 WLP131197:WLT131199 WVL131197:WVP131199 D196733:H196735 IZ196733:JD196735 SV196733:SZ196735 ACR196733:ACV196735 AMN196733:AMR196735 AWJ196733:AWN196735 BGF196733:BGJ196735 BQB196733:BQF196735 BZX196733:CAB196735 CJT196733:CJX196735 CTP196733:CTT196735 DDL196733:DDP196735 DNH196733:DNL196735 DXD196733:DXH196735 EGZ196733:EHD196735 EQV196733:EQZ196735 FAR196733:FAV196735 FKN196733:FKR196735 FUJ196733:FUN196735 GEF196733:GEJ196735 GOB196733:GOF196735 GXX196733:GYB196735 HHT196733:HHX196735 HRP196733:HRT196735 IBL196733:IBP196735 ILH196733:ILL196735 IVD196733:IVH196735 JEZ196733:JFD196735 JOV196733:JOZ196735 JYR196733:JYV196735 KIN196733:KIR196735 KSJ196733:KSN196735 LCF196733:LCJ196735 LMB196733:LMF196735 LVX196733:LWB196735 MFT196733:MFX196735 MPP196733:MPT196735 MZL196733:MZP196735 NJH196733:NJL196735 NTD196733:NTH196735 OCZ196733:ODD196735 OMV196733:OMZ196735 OWR196733:OWV196735 PGN196733:PGR196735 PQJ196733:PQN196735 QAF196733:QAJ196735 QKB196733:QKF196735 QTX196733:QUB196735 RDT196733:RDX196735 RNP196733:RNT196735 RXL196733:RXP196735 SHH196733:SHL196735 SRD196733:SRH196735 TAZ196733:TBD196735 TKV196733:TKZ196735 TUR196733:TUV196735 UEN196733:UER196735 UOJ196733:UON196735 UYF196733:UYJ196735 VIB196733:VIF196735 VRX196733:VSB196735 WBT196733:WBX196735 WLP196733:WLT196735 WVL196733:WVP196735 D262269:H262271 IZ262269:JD262271 SV262269:SZ262271 ACR262269:ACV262271 AMN262269:AMR262271 AWJ262269:AWN262271 BGF262269:BGJ262271 BQB262269:BQF262271 BZX262269:CAB262271 CJT262269:CJX262271 CTP262269:CTT262271 DDL262269:DDP262271 DNH262269:DNL262271 DXD262269:DXH262271 EGZ262269:EHD262271 EQV262269:EQZ262271 FAR262269:FAV262271 FKN262269:FKR262271 FUJ262269:FUN262271 GEF262269:GEJ262271 GOB262269:GOF262271 GXX262269:GYB262271 HHT262269:HHX262271 HRP262269:HRT262271 IBL262269:IBP262271 ILH262269:ILL262271 IVD262269:IVH262271 JEZ262269:JFD262271 JOV262269:JOZ262271 JYR262269:JYV262271 KIN262269:KIR262271 KSJ262269:KSN262271 LCF262269:LCJ262271 LMB262269:LMF262271 LVX262269:LWB262271 MFT262269:MFX262271 MPP262269:MPT262271 MZL262269:MZP262271 NJH262269:NJL262271 NTD262269:NTH262271 OCZ262269:ODD262271 OMV262269:OMZ262271 OWR262269:OWV262271 PGN262269:PGR262271 PQJ262269:PQN262271 QAF262269:QAJ262271 QKB262269:QKF262271 QTX262269:QUB262271 RDT262269:RDX262271 RNP262269:RNT262271 RXL262269:RXP262271 SHH262269:SHL262271 SRD262269:SRH262271 TAZ262269:TBD262271 TKV262269:TKZ262271 TUR262269:TUV262271 UEN262269:UER262271 UOJ262269:UON262271 UYF262269:UYJ262271 VIB262269:VIF262271 VRX262269:VSB262271 WBT262269:WBX262271 WLP262269:WLT262271 WVL262269:WVP262271 D327805:H327807 IZ327805:JD327807 SV327805:SZ327807 ACR327805:ACV327807 AMN327805:AMR327807 AWJ327805:AWN327807 BGF327805:BGJ327807 BQB327805:BQF327807 BZX327805:CAB327807 CJT327805:CJX327807 CTP327805:CTT327807 DDL327805:DDP327807 DNH327805:DNL327807 DXD327805:DXH327807 EGZ327805:EHD327807 EQV327805:EQZ327807 FAR327805:FAV327807 FKN327805:FKR327807 FUJ327805:FUN327807 GEF327805:GEJ327807 GOB327805:GOF327807 GXX327805:GYB327807 HHT327805:HHX327807 HRP327805:HRT327807 IBL327805:IBP327807 ILH327805:ILL327807 IVD327805:IVH327807 JEZ327805:JFD327807 JOV327805:JOZ327807 JYR327805:JYV327807 KIN327805:KIR327807 KSJ327805:KSN327807 LCF327805:LCJ327807 LMB327805:LMF327807 LVX327805:LWB327807 MFT327805:MFX327807 MPP327805:MPT327807 MZL327805:MZP327807 NJH327805:NJL327807 NTD327805:NTH327807 OCZ327805:ODD327807 OMV327805:OMZ327807 OWR327805:OWV327807 PGN327805:PGR327807 PQJ327805:PQN327807 QAF327805:QAJ327807 QKB327805:QKF327807 QTX327805:QUB327807 RDT327805:RDX327807 RNP327805:RNT327807 RXL327805:RXP327807 SHH327805:SHL327807 SRD327805:SRH327807 TAZ327805:TBD327807 TKV327805:TKZ327807 TUR327805:TUV327807 UEN327805:UER327807 UOJ327805:UON327807 UYF327805:UYJ327807 VIB327805:VIF327807 VRX327805:VSB327807 WBT327805:WBX327807 WLP327805:WLT327807 WVL327805:WVP327807 D393341:H393343 IZ393341:JD393343 SV393341:SZ393343 ACR393341:ACV393343 AMN393341:AMR393343 AWJ393341:AWN393343 BGF393341:BGJ393343 BQB393341:BQF393343 BZX393341:CAB393343 CJT393341:CJX393343 CTP393341:CTT393343 DDL393341:DDP393343 DNH393341:DNL393343 DXD393341:DXH393343 EGZ393341:EHD393343 EQV393341:EQZ393343 FAR393341:FAV393343 FKN393341:FKR393343 FUJ393341:FUN393343 GEF393341:GEJ393343 GOB393341:GOF393343 GXX393341:GYB393343 HHT393341:HHX393343 HRP393341:HRT393343 IBL393341:IBP393343 ILH393341:ILL393343 IVD393341:IVH393343 JEZ393341:JFD393343 JOV393341:JOZ393343 JYR393341:JYV393343 KIN393341:KIR393343 KSJ393341:KSN393343 LCF393341:LCJ393343 LMB393341:LMF393343 LVX393341:LWB393343 MFT393341:MFX393343 MPP393341:MPT393343 MZL393341:MZP393343 NJH393341:NJL393343 NTD393341:NTH393343 OCZ393341:ODD393343 OMV393341:OMZ393343 OWR393341:OWV393343 PGN393341:PGR393343 PQJ393341:PQN393343 QAF393341:QAJ393343 QKB393341:QKF393343 QTX393341:QUB393343 RDT393341:RDX393343 RNP393341:RNT393343 RXL393341:RXP393343 SHH393341:SHL393343 SRD393341:SRH393343 TAZ393341:TBD393343 TKV393341:TKZ393343 TUR393341:TUV393343 UEN393341:UER393343 UOJ393341:UON393343 UYF393341:UYJ393343 VIB393341:VIF393343 VRX393341:VSB393343 WBT393341:WBX393343 WLP393341:WLT393343 WVL393341:WVP393343 D458877:H458879 IZ458877:JD458879 SV458877:SZ458879 ACR458877:ACV458879 AMN458877:AMR458879 AWJ458877:AWN458879 BGF458877:BGJ458879 BQB458877:BQF458879 BZX458877:CAB458879 CJT458877:CJX458879 CTP458877:CTT458879 DDL458877:DDP458879 DNH458877:DNL458879 DXD458877:DXH458879 EGZ458877:EHD458879 EQV458877:EQZ458879 FAR458877:FAV458879 FKN458877:FKR458879 FUJ458877:FUN458879 GEF458877:GEJ458879 GOB458877:GOF458879 GXX458877:GYB458879 HHT458877:HHX458879 HRP458877:HRT458879 IBL458877:IBP458879 ILH458877:ILL458879 IVD458877:IVH458879 JEZ458877:JFD458879 JOV458877:JOZ458879 JYR458877:JYV458879 KIN458877:KIR458879 KSJ458877:KSN458879 LCF458877:LCJ458879 LMB458877:LMF458879 LVX458877:LWB458879 MFT458877:MFX458879 MPP458877:MPT458879 MZL458877:MZP458879 NJH458877:NJL458879 NTD458877:NTH458879 OCZ458877:ODD458879 OMV458877:OMZ458879 OWR458877:OWV458879 PGN458877:PGR458879 PQJ458877:PQN458879 QAF458877:QAJ458879 QKB458877:QKF458879 QTX458877:QUB458879 RDT458877:RDX458879 RNP458877:RNT458879 RXL458877:RXP458879 SHH458877:SHL458879 SRD458877:SRH458879 TAZ458877:TBD458879 TKV458877:TKZ458879 TUR458877:TUV458879 UEN458877:UER458879 UOJ458877:UON458879 UYF458877:UYJ458879 VIB458877:VIF458879 VRX458877:VSB458879 WBT458877:WBX458879 WLP458877:WLT458879 WVL458877:WVP458879 D524413:H524415 IZ524413:JD524415 SV524413:SZ524415 ACR524413:ACV524415 AMN524413:AMR524415 AWJ524413:AWN524415 BGF524413:BGJ524415 BQB524413:BQF524415 BZX524413:CAB524415 CJT524413:CJX524415 CTP524413:CTT524415 DDL524413:DDP524415 DNH524413:DNL524415 DXD524413:DXH524415 EGZ524413:EHD524415 EQV524413:EQZ524415 FAR524413:FAV524415 FKN524413:FKR524415 FUJ524413:FUN524415 GEF524413:GEJ524415 GOB524413:GOF524415 GXX524413:GYB524415 HHT524413:HHX524415 HRP524413:HRT524415 IBL524413:IBP524415 ILH524413:ILL524415 IVD524413:IVH524415 JEZ524413:JFD524415 JOV524413:JOZ524415 JYR524413:JYV524415 KIN524413:KIR524415 KSJ524413:KSN524415 LCF524413:LCJ524415 LMB524413:LMF524415 LVX524413:LWB524415 MFT524413:MFX524415 MPP524413:MPT524415 MZL524413:MZP524415 NJH524413:NJL524415 NTD524413:NTH524415 OCZ524413:ODD524415 OMV524413:OMZ524415 OWR524413:OWV524415 PGN524413:PGR524415 PQJ524413:PQN524415 QAF524413:QAJ524415 QKB524413:QKF524415 QTX524413:QUB524415 RDT524413:RDX524415 RNP524413:RNT524415 RXL524413:RXP524415 SHH524413:SHL524415 SRD524413:SRH524415 TAZ524413:TBD524415 TKV524413:TKZ524415 TUR524413:TUV524415 UEN524413:UER524415 UOJ524413:UON524415 UYF524413:UYJ524415 VIB524413:VIF524415 VRX524413:VSB524415 WBT524413:WBX524415 WLP524413:WLT524415 WVL524413:WVP524415 D589949:H589951 IZ589949:JD589951 SV589949:SZ589951 ACR589949:ACV589951 AMN589949:AMR589951 AWJ589949:AWN589951 BGF589949:BGJ589951 BQB589949:BQF589951 BZX589949:CAB589951 CJT589949:CJX589951 CTP589949:CTT589951 DDL589949:DDP589951 DNH589949:DNL589951 DXD589949:DXH589951 EGZ589949:EHD589951 EQV589949:EQZ589951 FAR589949:FAV589951 FKN589949:FKR589951 FUJ589949:FUN589951 GEF589949:GEJ589951 GOB589949:GOF589951 GXX589949:GYB589951 HHT589949:HHX589951 HRP589949:HRT589951 IBL589949:IBP589951 ILH589949:ILL589951 IVD589949:IVH589951 JEZ589949:JFD589951 JOV589949:JOZ589951 JYR589949:JYV589951 KIN589949:KIR589951 KSJ589949:KSN589951 LCF589949:LCJ589951 LMB589949:LMF589951 LVX589949:LWB589951 MFT589949:MFX589951 MPP589949:MPT589951 MZL589949:MZP589951 NJH589949:NJL589951 NTD589949:NTH589951 OCZ589949:ODD589951 OMV589949:OMZ589951 OWR589949:OWV589951 PGN589949:PGR589951 PQJ589949:PQN589951 QAF589949:QAJ589951 QKB589949:QKF589951 QTX589949:QUB589951 RDT589949:RDX589951 RNP589949:RNT589951 RXL589949:RXP589951 SHH589949:SHL589951 SRD589949:SRH589951 TAZ589949:TBD589951 TKV589949:TKZ589951 TUR589949:TUV589951 UEN589949:UER589951 UOJ589949:UON589951 UYF589949:UYJ589951 VIB589949:VIF589951 VRX589949:VSB589951 WBT589949:WBX589951 WLP589949:WLT589951 WVL589949:WVP589951 D655485:H655487 IZ655485:JD655487 SV655485:SZ655487 ACR655485:ACV655487 AMN655485:AMR655487 AWJ655485:AWN655487 BGF655485:BGJ655487 BQB655485:BQF655487 BZX655485:CAB655487 CJT655485:CJX655487 CTP655485:CTT655487 DDL655485:DDP655487 DNH655485:DNL655487 DXD655485:DXH655487 EGZ655485:EHD655487 EQV655485:EQZ655487 FAR655485:FAV655487 FKN655485:FKR655487 FUJ655485:FUN655487 GEF655485:GEJ655487 GOB655485:GOF655487 GXX655485:GYB655487 HHT655485:HHX655487 HRP655485:HRT655487 IBL655485:IBP655487 ILH655485:ILL655487 IVD655485:IVH655487 JEZ655485:JFD655487 JOV655485:JOZ655487 JYR655485:JYV655487 KIN655485:KIR655487 KSJ655485:KSN655487 LCF655485:LCJ655487 LMB655485:LMF655487 LVX655485:LWB655487 MFT655485:MFX655487 MPP655485:MPT655487 MZL655485:MZP655487 NJH655485:NJL655487 NTD655485:NTH655487 OCZ655485:ODD655487 OMV655485:OMZ655487 OWR655485:OWV655487 PGN655485:PGR655487 PQJ655485:PQN655487 QAF655485:QAJ655487 QKB655485:QKF655487 QTX655485:QUB655487 RDT655485:RDX655487 RNP655485:RNT655487 RXL655485:RXP655487 SHH655485:SHL655487 SRD655485:SRH655487 TAZ655485:TBD655487 TKV655485:TKZ655487 TUR655485:TUV655487 UEN655485:UER655487 UOJ655485:UON655487 UYF655485:UYJ655487 VIB655485:VIF655487 VRX655485:VSB655487 WBT655485:WBX655487 WLP655485:WLT655487 WVL655485:WVP655487 D721021:H721023 IZ721021:JD721023 SV721021:SZ721023 ACR721021:ACV721023 AMN721021:AMR721023 AWJ721021:AWN721023 BGF721021:BGJ721023 BQB721021:BQF721023 BZX721021:CAB721023 CJT721021:CJX721023 CTP721021:CTT721023 DDL721021:DDP721023 DNH721021:DNL721023 DXD721021:DXH721023 EGZ721021:EHD721023 EQV721021:EQZ721023 FAR721021:FAV721023 FKN721021:FKR721023 FUJ721021:FUN721023 GEF721021:GEJ721023 GOB721021:GOF721023 GXX721021:GYB721023 HHT721021:HHX721023 HRP721021:HRT721023 IBL721021:IBP721023 ILH721021:ILL721023 IVD721021:IVH721023 JEZ721021:JFD721023 JOV721021:JOZ721023 JYR721021:JYV721023 KIN721021:KIR721023 KSJ721021:KSN721023 LCF721021:LCJ721023 LMB721021:LMF721023 LVX721021:LWB721023 MFT721021:MFX721023 MPP721021:MPT721023 MZL721021:MZP721023 NJH721021:NJL721023 NTD721021:NTH721023 OCZ721021:ODD721023 OMV721021:OMZ721023 OWR721021:OWV721023 PGN721021:PGR721023 PQJ721021:PQN721023 QAF721021:QAJ721023 QKB721021:QKF721023 QTX721021:QUB721023 RDT721021:RDX721023 RNP721021:RNT721023 RXL721021:RXP721023 SHH721021:SHL721023 SRD721021:SRH721023 TAZ721021:TBD721023 TKV721021:TKZ721023 TUR721021:TUV721023 UEN721021:UER721023 UOJ721021:UON721023 UYF721021:UYJ721023 VIB721021:VIF721023 VRX721021:VSB721023 WBT721021:WBX721023 WLP721021:WLT721023 WVL721021:WVP721023 D786557:H786559 IZ786557:JD786559 SV786557:SZ786559 ACR786557:ACV786559 AMN786557:AMR786559 AWJ786557:AWN786559 BGF786557:BGJ786559 BQB786557:BQF786559 BZX786557:CAB786559 CJT786557:CJX786559 CTP786557:CTT786559 DDL786557:DDP786559 DNH786557:DNL786559 DXD786557:DXH786559 EGZ786557:EHD786559 EQV786557:EQZ786559 FAR786557:FAV786559 FKN786557:FKR786559 FUJ786557:FUN786559 GEF786557:GEJ786559 GOB786557:GOF786559 GXX786557:GYB786559 HHT786557:HHX786559 HRP786557:HRT786559 IBL786557:IBP786559 ILH786557:ILL786559 IVD786557:IVH786559 JEZ786557:JFD786559 JOV786557:JOZ786559 JYR786557:JYV786559 KIN786557:KIR786559 KSJ786557:KSN786559 LCF786557:LCJ786559 LMB786557:LMF786559 LVX786557:LWB786559 MFT786557:MFX786559 MPP786557:MPT786559 MZL786557:MZP786559 NJH786557:NJL786559 NTD786557:NTH786559 OCZ786557:ODD786559 OMV786557:OMZ786559 OWR786557:OWV786559 PGN786557:PGR786559 PQJ786557:PQN786559 QAF786557:QAJ786559 QKB786557:QKF786559 QTX786557:QUB786559 RDT786557:RDX786559 RNP786557:RNT786559 RXL786557:RXP786559 SHH786557:SHL786559 SRD786557:SRH786559 TAZ786557:TBD786559 TKV786557:TKZ786559 TUR786557:TUV786559 UEN786557:UER786559 UOJ786557:UON786559 UYF786557:UYJ786559 VIB786557:VIF786559 VRX786557:VSB786559 WBT786557:WBX786559 WLP786557:WLT786559 WVL786557:WVP786559 D852093:H852095 IZ852093:JD852095 SV852093:SZ852095 ACR852093:ACV852095 AMN852093:AMR852095 AWJ852093:AWN852095 BGF852093:BGJ852095 BQB852093:BQF852095 BZX852093:CAB852095 CJT852093:CJX852095 CTP852093:CTT852095 DDL852093:DDP852095 DNH852093:DNL852095 DXD852093:DXH852095 EGZ852093:EHD852095 EQV852093:EQZ852095 FAR852093:FAV852095 FKN852093:FKR852095 FUJ852093:FUN852095 GEF852093:GEJ852095 GOB852093:GOF852095 GXX852093:GYB852095 HHT852093:HHX852095 HRP852093:HRT852095 IBL852093:IBP852095 ILH852093:ILL852095 IVD852093:IVH852095 JEZ852093:JFD852095 JOV852093:JOZ852095 JYR852093:JYV852095 KIN852093:KIR852095 KSJ852093:KSN852095 LCF852093:LCJ852095 LMB852093:LMF852095 LVX852093:LWB852095 MFT852093:MFX852095 MPP852093:MPT852095 MZL852093:MZP852095 NJH852093:NJL852095 NTD852093:NTH852095 OCZ852093:ODD852095 OMV852093:OMZ852095 OWR852093:OWV852095 PGN852093:PGR852095 PQJ852093:PQN852095 QAF852093:QAJ852095 QKB852093:QKF852095 QTX852093:QUB852095 RDT852093:RDX852095 RNP852093:RNT852095 RXL852093:RXP852095 SHH852093:SHL852095 SRD852093:SRH852095 TAZ852093:TBD852095 TKV852093:TKZ852095 TUR852093:TUV852095 UEN852093:UER852095 UOJ852093:UON852095 UYF852093:UYJ852095 VIB852093:VIF852095 VRX852093:VSB852095 WBT852093:WBX852095 WLP852093:WLT852095 WVL852093:WVP852095 D917629:H917631 IZ917629:JD917631 SV917629:SZ917631 ACR917629:ACV917631 AMN917629:AMR917631 AWJ917629:AWN917631 BGF917629:BGJ917631 BQB917629:BQF917631 BZX917629:CAB917631 CJT917629:CJX917631 CTP917629:CTT917631 DDL917629:DDP917631 DNH917629:DNL917631 DXD917629:DXH917631 EGZ917629:EHD917631 EQV917629:EQZ917631 FAR917629:FAV917631 FKN917629:FKR917631 FUJ917629:FUN917631 GEF917629:GEJ917631 GOB917629:GOF917631 GXX917629:GYB917631 HHT917629:HHX917631 HRP917629:HRT917631 IBL917629:IBP917631 ILH917629:ILL917631 IVD917629:IVH917631 JEZ917629:JFD917631 JOV917629:JOZ917631 JYR917629:JYV917631 KIN917629:KIR917631 KSJ917629:KSN917631 LCF917629:LCJ917631 LMB917629:LMF917631 LVX917629:LWB917631 MFT917629:MFX917631 MPP917629:MPT917631 MZL917629:MZP917631 NJH917629:NJL917631 NTD917629:NTH917631 OCZ917629:ODD917631 OMV917629:OMZ917631 OWR917629:OWV917631 PGN917629:PGR917631 PQJ917629:PQN917631 QAF917629:QAJ917631 QKB917629:QKF917631 QTX917629:QUB917631 RDT917629:RDX917631 RNP917629:RNT917631 RXL917629:RXP917631 SHH917629:SHL917631 SRD917629:SRH917631 TAZ917629:TBD917631 TKV917629:TKZ917631 TUR917629:TUV917631 UEN917629:UER917631 UOJ917629:UON917631 UYF917629:UYJ917631 VIB917629:VIF917631 VRX917629:VSB917631 WBT917629:WBX917631 WLP917629:WLT917631 WVL917629:WVP917631 D983165:H983167 IZ983165:JD983167 SV983165:SZ983167 ACR983165:ACV983167 AMN983165:AMR983167 AWJ983165:AWN983167 BGF983165:BGJ983167 BQB983165:BQF983167 BZX983165:CAB983167 CJT983165:CJX983167 CTP983165:CTT983167 DDL983165:DDP983167 DNH983165:DNL983167 DXD983165:DXH983167 EGZ983165:EHD983167 EQV983165:EQZ983167 FAR983165:FAV983167 FKN983165:FKR983167 FUJ983165:FUN983167 GEF983165:GEJ983167 GOB983165:GOF983167 GXX983165:GYB983167 HHT983165:HHX983167 HRP983165:HRT983167 IBL983165:IBP983167 ILH983165:ILL983167 IVD983165:IVH983167 JEZ983165:JFD983167 JOV983165:JOZ983167 JYR983165:JYV983167 KIN983165:KIR983167 KSJ983165:KSN983167 LCF983165:LCJ983167 LMB983165:LMF983167 LVX983165:LWB983167 MFT983165:MFX983167 MPP983165:MPT983167 MZL983165:MZP983167 NJH983165:NJL983167 NTD983165:NTH983167 OCZ983165:ODD983167 OMV983165:OMZ983167 OWR983165:OWV983167 PGN983165:PGR983167 PQJ983165:PQN983167 QAF983165:QAJ983167 QKB983165:QKF983167 QTX983165:QUB983167 RDT983165:RDX983167 RNP983165:RNT983167 RXL983165:RXP983167 SHH983165:SHL983167 SRD983165:SRH983167 TAZ983165:TBD983167 TKV983165:TKZ983167 TUR983165:TUV983167 UEN983165:UER983167 UOJ983165:UON983167 UYF983165:UYJ983167 VIB983165:VIF983167 VRX983165:VSB983167 WBT983165:WBX983167 WLP983165:WLT983167 WVL983165:WVP983167 D115:H117 IZ115:JD117 SV115:SZ117 ACR115:ACV117 AMN115:AMR117 AWJ115:AWN117 BGF115:BGJ117 BQB115:BQF117 BZX115:CAB117 CJT115:CJX117 CTP115:CTT117 DDL115:DDP117 DNH115:DNL117 DXD115:DXH117 EGZ115:EHD117 EQV115:EQZ117 FAR115:FAV117 FKN115:FKR117 FUJ115:FUN117 GEF115:GEJ117 GOB115:GOF117 GXX115:GYB117 HHT115:HHX117 HRP115:HRT117 IBL115:IBP117 ILH115:ILL117 IVD115:IVH117 JEZ115:JFD117 JOV115:JOZ117 JYR115:JYV117 KIN115:KIR117 KSJ115:KSN117 LCF115:LCJ117 LMB115:LMF117 LVX115:LWB117 MFT115:MFX117 MPP115:MPT117 MZL115:MZP117 NJH115:NJL117 NTD115:NTH117 OCZ115:ODD117 OMV115:OMZ117 OWR115:OWV117 PGN115:PGR117 PQJ115:PQN117 QAF115:QAJ117 QKB115:QKF117 QTX115:QUB117 RDT115:RDX117 RNP115:RNT117 RXL115:RXP117 SHH115:SHL117 SRD115:SRH117 TAZ115:TBD117 TKV115:TKZ117 TUR115:TUV117 UEN115:UER117 UOJ115:UON117 UYF115:UYJ117 VIB115:VIF117 VRX115:VSB117 WBT115:WBX117 WLP115:WLT117 WVL115:WVP117 D65651:H65653 IZ65651:JD65653 SV65651:SZ65653 ACR65651:ACV65653 AMN65651:AMR65653 AWJ65651:AWN65653 BGF65651:BGJ65653 BQB65651:BQF65653 BZX65651:CAB65653 CJT65651:CJX65653 CTP65651:CTT65653 DDL65651:DDP65653 DNH65651:DNL65653 DXD65651:DXH65653 EGZ65651:EHD65653 EQV65651:EQZ65653 FAR65651:FAV65653 FKN65651:FKR65653 FUJ65651:FUN65653 GEF65651:GEJ65653 GOB65651:GOF65653 GXX65651:GYB65653 HHT65651:HHX65653 HRP65651:HRT65653 IBL65651:IBP65653 ILH65651:ILL65653 IVD65651:IVH65653 JEZ65651:JFD65653 JOV65651:JOZ65653 JYR65651:JYV65653 KIN65651:KIR65653 KSJ65651:KSN65653 LCF65651:LCJ65653 LMB65651:LMF65653 LVX65651:LWB65653 MFT65651:MFX65653 MPP65651:MPT65653 MZL65651:MZP65653 NJH65651:NJL65653 NTD65651:NTH65653 OCZ65651:ODD65653 OMV65651:OMZ65653 OWR65651:OWV65653 PGN65651:PGR65653 PQJ65651:PQN65653 QAF65651:QAJ65653 QKB65651:QKF65653 QTX65651:QUB65653 RDT65651:RDX65653 RNP65651:RNT65653 RXL65651:RXP65653 SHH65651:SHL65653 SRD65651:SRH65653 TAZ65651:TBD65653 TKV65651:TKZ65653 TUR65651:TUV65653 UEN65651:UER65653 UOJ65651:UON65653 UYF65651:UYJ65653 VIB65651:VIF65653 VRX65651:VSB65653 WBT65651:WBX65653 WLP65651:WLT65653 WVL65651:WVP65653 D131187:H131189 IZ131187:JD131189 SV131187:SZ131189 ACR131187:ACV131189 AMN131187:AMR131189 AWJ131187:AWN131189 BGF131187:BGJ131189 BQB131187:BQF131189 BZX131187:CAB131189 CJT131187:CJX131189 CTP131187:CTT131189 DDL131187:DDP131189 DNH131187:DNL131189 DXD131187:DXH131189 EGZ131187:EHD131189 EQV131187:EQZ131189 FAR131187:FAV131189 FKN131187:FKR131189 FUJ131187:FUN131189 GEF131187:GEJ131189 GOB131187:GOF131189 GXX131187:GYB131189 HHT131187:HHX131189 HRP131187:HRT131189 IBL131187:IBP131189 ILH131187:ILL131189 IVD131187:IVH131189 JEZ131187:JFD131189 JOV131187:JOZ131189 JYR131187:JYV131189 KIN131187:KIR131189 KSJ131187:KSN131189 LCF131187:LCJ131189 LMB131187:LMF131189 LVX131187:LWB131189 MFT131187:MFX131189 MPP131187:MPT131189 MZL131187:MZP131189 NJH131187:NJL131189 NTD131187:NTH131189 OCZ131187:ODD131189 OMV131187:OMZ131189 OWR131187:OWV131189 PGN131187:PGR131189 PQJ131187:PQN131189 QAF131187:QAJ131189 QKB131187:QKF131189 QTX131187:QUB131189 RDT131187:RDX131189 RNP131187:RNT131189 RXL131187:RXP131189 SHH131187:SHL131189 SRD131187:SRH131189 TAZ131187:TBD131189 TKV131187:TKZ131189 TUR131187:TUV131189 UEN131187:UER131189 UOJ131187:UON131189 UYF131187:UYJ131189 VIB131187:VIF131189 VRX131187:VSB131189 WBT131187:WBX131189 WLP131187:WLT131189 WVL131187:WVP131189 D196723:H196725 IZ196723:JD196725 SV196723:SZ196725 ACR196723:ACV196725 AMN196723:AMR196725 AWJ196723:AWN196725 BGF196723:BGJ196725 BQB196723:BQF196725 BZX196723:CAB196725 CJT196723:CJX196725 CTP196723:CTT196725 DDL196723:DDP196725 DNH196723:DNL196725 DXD196723:DXH196725 EGZ196723:EHD196725 EQV196723:EQZ196725 FAR196723:FAV196725 FKN196723:FKR196725 FUJ196723:FUN196725 GEF196723:GEJ196725 GOB196723:GOF196725 GXX196723:GYB196725 HHT196723:HHX196725 HRP196723:HRT196725 IBL196723:IBP196725 ILH196723:ILL196725 IVD196723:IVH196725 JEZ196723:JFD196725 JOV196723:JOZ196725 JYR196723:JYV196725 KIN196723:KIR196725 KSJ196723:KSN196725 LCF196723:LCJ196725 LMB196723:LMF196725 LVX196723:LWB196725 MFT196723:MFX196725 MPP196723:MPT196725 MZL196723:MZP196725 NJH196723:NJL196725 NTD196723:NTH196725 OCZ196723:ODD196725 OMV196723:OMZ196725 OWR196723:OWV196725 PGN196723:PGR196725 PQJ196723:PQN196725 QAF196723:QAJ196725 QKB196723:QKF196725 QTX196723:QUB196725 RDT196723:RDX196725 RNP196723:RNT196725 RXL196723:RXP196725 SHH196723:SHL196725 SRD196723:SRH196725 TAZ196723:TBD196725 TKV196723:TKZ196725 TUR196723:TUV196725 UEN196723:UER196725 UOJ196723:UON196725 UYF196723:UYJ196725 VIB196723:VIF196725 VRX196723:VSB196725 WBT196723:WBX196725 WLP196723:WLT196725 WVL196723:WVP196725 D262259:H262261 IZ262259:JD262261 SV262259:SZ262261 ACR262259:ACV262261 AMN262259:AMR262261 AWJ262259:AWN262261 BGF262259:BGJ262261 BQB262259:BQF262261 BZX262259:CAB262261 CJT262259:CJX262261 CTP262259:CTT262261 DDL262259:DDP262261 DNH262259:DNL262261 DXD262259:DXH262261 EGZ262259:EHD262261 EQV262259:EQZ262261 FAR262259:FAV262261 FKN262259:FKR262261 FUJ262259:FUN262261 GEF262259:GEJ262261 GOB262259:GOF262261 GXX262259:GYB262261 HHT262259:HHX262261 HRP262259:HRT262261 IBL262259:IBP262261 ILH262259:ILL262261 IVD262259:IVH262261 JEZ262259:JFD262261 JOV262259:JOZ262261 JYR262259:JYV262261 KIN262259:KIR262261 KSJ262259:KSN262261 LCF262259:LCJ262261 LMB262259:LMF262261 LVX262259:LWB262261 MFT262259:MFX262261 MPP262259:MPT262261 MZL262259:MZP262261 NJH262259:NJL262261 NTD262259:NTH262261 OCZ262259:ODD262261 OMV262259:OMZ262261 OWR262259:OWV262261 PGN262259:PGR262261 PQJ262259:PQN262261 QAF262259:QAJ262261 QKB262259:QKF262261 QTX262259:QUB262261 RDT262259:RDX262261 RNP262259:RNT262261 RXL262259:RXP262261 SHH262259:SHL262261 SRD262259:SRH262261 TAZ262259:TBD262261 TKV262259:TKZ262261 TUR262259:TUV262261 UEN262259:UER262261 UOJ262259:UON262261 UYF262259:UYJ262261 VIB262259:VIF262261 VRX262259:VSB262261 WBT262259:WBX262261 WLP262259:WLT262261 WVL262259:WVP262261 D327795:H327797 IZ327795:JD327797 SV327795:SZ327797 ACR327795:ACV327797 AMN327795:AMR327797 AWJ327795:AWN327797 BGF327795:BGJ327797 BQB327795:BQF327797 BZX327795:CAB327797 CJT327795:CJX327797 CTP327795:CTT327797 DDL327795:DDP327797 DNH327795:DNL327797 DXD327795:DXH327797 EGZ327795:EHD327797 EQV327795:EQZ327797 FAR327795:FAV327797 FKN327795:FKR327797 FUJ327795:FUN327797 GEF327795:GEJ327797 GOB327795:GOF327797 GXX327795:GYB327797 HHT327795:HHX327797 HRP327795:HRT327797 IBL327795:IBP327797 ILH327795:ILL327797 IVD327795:IVH327797 JEZ327795:JFD327797 JOV327795:JOZ327797 JYR327795:JYV327797 KIN327795:KIR327797 KSJ327795:KSN327797 LCF327795:LCJ327797 LMB327795:LMF327797 LVX327795:LWB327797 MFT327795:MFX327797 MPP327795:MPT327797 MZL327795:MZP327797 NJH327795:NJL327797 NTD327795:NTH327797 OCZ327795:ODD327797 OMV327795:OMZ327797 OWR327795:OWV327797 PGN327795:PGR327797 PQJ327795:PQN327797 QAF327795:QAJ327797 QKB327795:QKF327797 QTX327795:QUB327797 RDT327795:RDX327797 RNP327795:RNT327797 RXL327795:RXP327797 SHH327795:SHL327797 SRD327795:SRH327797 TAZ327795:TBD327797 TKV327795:TKZ327797 TUR327795:TUV327797 UEN327795:UER327797 UOJ327795:UON327797 UYF327795:UYJ327797 VIB327795:VIF327797 VRX327795:VSB327797 WBT327795:WBX327797 WLP327795:WLT327797 WVL327795:WVP327797 D393331:H393333 IZ393331:JD393333 SV393331:SZ393333 ACR393331:ACV393333 AMN393331:AMR393333 AWJ393331:AWN393333 BGF393331:BGJ393333 BQB393331:BQF393333 BZX393331:CAB393333 CJT393331:CJX393333 CTP393331:CTT393333 DDL393331:DDP393333 DNH393331:DNL393333 DXD393331:DXH393333 EGZ393331:EHD393333 EQV393331:EQZ393333 FAR393331:FAV393333 FKN393331:FKR393333 FUJ393331:FUN393333 GEF393331:GEJ393333 GOB393331:GOF393333 GXX393331:GYB393333 HHT393331:HHX393333 HRP393331:HRT393333 IBL393331:IBP393333 ILH393331:ILL393333 IVD393331:IVH393333 JEZ393331:JFD393333 JOV393331:JOZ393333 JYR393331:JYV393333 KIN393331:KIR393333 KSJ393331:KSN393333 LCF393331:LCJ393333 LMB393331:LMF393333 LVX393331:LWB393333 MFT393331:MFX393333 MPP393331:MPT393333 MZL393331:MZP393333 NJH393331:NJL393333 NTD393331:NTH393333 OCZ393331:ODD393333 OMV393331:OMZ393333 OWR393331:OWV393333 PGN393331:PGR393333 PQJ393331:PQN393333 QAF393331:QAJ393333 QKB393331:QKF393333 QTX393331:QUB393333 RDT393331:RDX393333 RNP393331:RNT393333 RXL393331:RXP393333 SHH393331:SHL393333 SRD393331:SRH393333 TAZ393331:TBD393333 TKV393331:TKZ393333 TUR393331:TUV393333 UEN393331:UER393333 UOJ393331:UON393333 UYF393331:UYJ393333 VIB393331:VIF393333 VRX393331:VSB393333 WBT393331:WBX393333 WLP393331:WLT393333 WVL393331:WVP393333 D458867:H458869 IZ458867:JD458869 SV458867:SZ458869 ACR458867:ACV458869 AMN458867:AMR458869 AWJ458867:AWN458869 BGF458867:BGJ458869 BQB458867:BQF458869 BZX458867:CAB458869 CJT458867:CJX458869 CTP458867:CTT458869 DDL458867:DDP458869 DNH458867:DNL458869 DXD458867:DXH458869 EGZ458867:EHD458869 EQV458867:EQZ458869 FAR458867:FAV458869 FKN458867:FKR458869 FUJ458867:FUN458869 GEF458867:GEJ458869 GOB458867:GOF458869 GXX458867:GYB458869 HHT458867:HHX458869 HRP458867:HRT458869 IBL458867:IBP458869 ILH458867:ILL458869 IVD458867:IVH458869 JEZ458867:JFD458869 JOV458867:JOZ458869 JYR458867:JYV458869 KIN458867:KIR458869 KSJ458867:KSN458869 LCF458867:LCJ458869 LMB458867:LMF458869 LVX458867:LWB458869 MFT458867:MFX458869 MPP458867:MPT458869 MZL458867:MZP458869 NJH458867:NJL458869 NTD458867:NTH458869 OCZ458867:ODD458869 OMV458867:OMZ458869 OWR458867:OWV458869 PGN458867:PGR458869 PQJ458867:PQN458869 QAF458867:QAJ458869 QKB458867:QKF458869 QTX458867:QUB458869 RDT458867:RDX458869 RNP458867:RNT458869 RXL458867:RXP458869 SHH458867:SHL458869 SRD458867:SRH458869 TAZ458867:TBD458869 TKV458867:TKZ458869 TUR458867:TUV458869 UEN458867:UER458869 UOJ458867:UON458869 UYF458867:UYJ458869 VIB458867:VIF458869 VRX458867:VSB458869 WBT458867:WBX458869 WLP458867:WLT458869 WVL458867:WVP458869 D524403:H524405 IZ524403:JD524405 SV524403:SZ524405 ACR524403:ACV524405 AMN524403:AMR524405 AWJ524403:AWN524405 BGF524403:BGJ524405 BQB524403:BQF524405 BZX524403:CAB524405 CJT524403:CJX524405 CTP524403:CTT524405 DDL524403:DDP524405 DNH524403:DNL524405 DXD524403:DXH524405 EGZ524403:EHD524405 EQV524403:EQZ524405 FAR524403:FAV524405 FKN524403:FKR524405 FUJ524403:FUN524405 GEF524403:GEJ524405 GOB524403:GOF524405 GXX524403:GYB524405 HHT524403:HHX524405 HRP524403:HRT524405 IBL524403:IBP524405 ILH524403:ILL524405 IVD524403:IVH524405 JEZ524403:JFD524405 JOV524403:JOZ524405 JYR524403:JYV524405 KIN524403:KIR524405 KSJ524403:KSN524405 LCF524403:LCJ524405 LMB524403:LMF524405 LVX524403:LWB524405 MFT524403:MFX524405 MPP524403:MPT524405 MZL524403:MZP524405 NJH524403:NJL524405 NTD524403:NTH524405 OCZ524403:ODD524405 OMV524403:OMZ524405 OWR524403:OWV524405 PGN524403:PGR524405 PQJ524403:PQN524405 QAF524403:QAJ524405 QKB524403:QKF524405 QTX524403:QUB524405 RDT524403:RDX524405 RNP524403:RNT524405 RXL524403:RXP524405 SHH524403:SHL524405 SRD524403:SRH524405 TAZ524403:TBD524405 TKV524403:TKZ524405 TUR524403:TUV524405 UEN524403:UER524405 UOJ524403:UON524405 UYF524403:UYJ524405 VIB524403:VIF524405 VRX524403:VSB524405 WBT524403:WBX524405 WLP524403:WLT524405 WVL524403:WVP524405 D589939:H589941 IZ589939:JD589941 SV589939:SZ589941 ACR589939:ACV589941 AMN589939:AMR589941 AWJ589939:AWN589941 BGF589939:BGJ589941 BQB589939:BQF589941 BZX589939:CAB589941 CJT589939:CJX589941 CTP589939:CTT589941 DDL589939:DDP589941 DNH589939:DNL589941 DXD589939:DXH589941 EGZ589939:EHD589941 EQV589939:EQZ589941 FAR589939:FAV589941 FKN589939:FKR589941 FUJ589939:FUN589941 GEF589939:GEJ589941 GOB589939:GOF589941 GXX589939:GYB589941 HHT589939:HHX589941 HRP589939:HRT589941 IBL589939:IBP589941 ILH589939:ILL589941 IVD589939:IVH589941 JEZ589939:JFD589941 JOV589939:JOZ589941 JYR589939:JYV589941 KIN589939:KIR589941 KSJ589939:KSN589941 LCF589939:LCJ589941 LMB589939:LMF589941 LVX589939:LWB589941 MFT589939:MFX589941 MPP589939:MPT589941 MZL589939:MZP589941 NJH589939:NJL589941 NTD589939:NTH589941 OCZ589939:ODD589941 OMV589939:OMZ589941 OWR589939:OWV589941 PGN589939:PGR589941 PQJ589939:PQN589941 QAF589939:QAJ589941 QKB589939:QKF589941 QTX589939:QUB589941 RDT589939:RDX589941 RNP589939:RNT589941 RXL589939:RXP589941 SHH589939:SHL589941 SRD589939:SRH589941 TAZ589939:TBD589941 TKV589939:TKZ589941 TUR589939:TUV589941 UEN589939:UER589941 UOJ589939:UON589941 UYF589939:UYJ589941 VIB589939:VIF589941 VRX589939:VSB589941 WBT589939:WBX589941 WLP589939:WLT589941 WVL589939:WVP589941 D655475:H655477 IZ655475:JD655477 SV655475:SZ655477 ACR655475:ACV655477 AMN655475:AMR655477 AWJ655475:AWN655477 BGF655475:BGJ655477 BQB655475:BQF655477 BZX655475:CAB655477 CJT655475:CJX655477 CTP655475:CTT655477 DDL655475:DDP655477 DNH655475:DNL655477 DXD655475:DXH655477 EGZ655475:EHD655477 EQV655475:EQZ655477 FAR655475:FAV655477 FKN655475:FKR655477 FUJ655475:FUN655477 GEF655475:GEJ655477 GOB655475:GOF655477 GXX655475:GYB655477 HHT655475:HHX655477 HRP655475:HRT655477 IBL655475:IBP655477 ILH655475:ILL655477 IVD655475:IVH655477 JEZ655475:JFD655477 JOV655475:JOZ655477 JYR655475:JYV655477 KIN655475:KIR655477 KSJ655475:KSN655477 LCF655475:LCJ655477 LMB655475:LMF655477 LVX655475:LWB655477 MFT655475:MFX655477 MPP655475:MPT655477 MZL655475:MZP655477 NJH655475:NJL655477 NTD655475:NTH655477 OCZ655475:ODD655477 OMV655475:OMZ655477 OWR655475:OWV655477 PGN655475:PGR655477 PQJ655475:PQN655477 QAF655475:QAJ655477 QKB655475:QKF655477 QTX655475:QUB655477 RDT655475:RDX655477 RNP655475:RNT655477 RXL655475:RXP655477 SHH655475:SHL655477 SRD655475:SRH655477 TAZ655475:TBD655477 TKV655475:TKZ655477 TUR655475:TUV655477 UEN655475:UER655477 UOJ655475:UON655477 UYF655475:UYJ655477 VIB655475:VIF655477 VRX655475:VSB655477 WBT655475:WBX655477 WLP655475:WLT655477 WVL655475:WVP655477 D721011:H721013 IZ721011:JD721013 SV721011:SZ721013 ACR721011:ACV721013 AMN721011:AMR721013 AWJ721011:AWN721013 BGF721011:BGJ721013 BQB721011:BQF721013 BZX721011:CAB721013 CJT721011:CJX721013 CTP721011:CTT721013 DDL721011:DDP721013 DNH721011:DNL721013 DXD721011:DXH721013 EGZ721011:EHD721013 EQV721011:EQZ721013 FAR721011:FAV721013 FKN721011:FKR721013 FUJ721011:FUN721013 GEF721011:GEJ721013 GOB721011:GOF721013 GXX721011:GYB721013 HHT721011:HHX721013 HRP721011:HRT721013 IBL721011:IBP721013 ILH721011:ILL721013 IVD721011:IVH721013 JEZ721011:JFD721013 JOV721011:JOZ721013 JYR721011:JYV721013 KIN721011:KIR721013 KSJ721011:KSN721013 LCF721011:LCJ721013 LMB721011:LMF721013 LVX721011:LWB721013 MFT721011:MFX721013 MPP721011:MPT721013 MZL721011:MZP721013 NJH721011:NJL721013 NTD721011:NTH721013 OCZ721011:ODD721013 OMV721011:OMZ721013 OWR721011:OWV721013 PGN721011:PGR721013 PQJ721011:PQN721013 QAF721011:QAJ721013 QKB721011:QKF721013 QTX721011:QUB721013 RDT721011:RDX721013 RNP721011:RNT721013 RXL721011:RXP721013 SHH721011:SHL721013 SRD721011:SRH721013 TAZ721011:TBD721013 TKV721011:TKZ721013 TUR721011:TUV721013 UEN721011:UER721013 UOJ721011:UON721013 UYF721011:UYJ721013 VIB721011:VIF721013 VRX721011:VSB721013 WBT721011:WBX721013 WLP721011:WLT721013 WVL721011:WVP721013 D786547:H786549 IZ786547:JD786549 SV786547:SZ786549 ACR786547:ACV786549 AMN786547:AMR786549 AWJ786547:AWN786549 BGF786547:BGJ786549 BQB786547:BQF786549 BZX786547:CAB786549 CJT786547:CJX786549 CTP786547:CTT786549 DDL786547:DDP786549 DNH786547:DNL786549 DXD786547:DXH786549 EGZ786547:EHD786549 EQV786547:EQZ786549 FAR786547:FAV786549 FKN786547:FKR786549 FUJ786547:FUN786549 GEF786547:GEJ786549 GOB786547:GOF786549 GXX786547:GYB786549 HHT786547:HHX786549 HRP786547:HRT786549 IBL786547:IBP786549 ILH786547:ILL786549 IVD786547:IVH786549 JEZ786547:JFD786549 JOV786547:JOZ786549 JYR786547:JYV786549 KIN786547:KIR786549 KSJ786547:KSN786549 LCF786547:LCJ786549 LMB786547:LMF786549 LVX786547:LWB786549 MFT786547:MFX786549 MPP786547:MPT786549 MZL786547:MZP786549 NJH786547:NJL786549 NTD786547:NTH786549 OCZ786547:ODD786549 OMV786547:OMZ786549 OWR786547:OWV786549 PGN786547:PGR786549 PQJ786547:PQN786549 QAF786547:QAJ786549 QKB786547:QKF786549 QTX786547:QUB786549 RDT786547:RDX786549 RNP786547:RNT786549 RXL786547:RXP786549 SHH786547:SHL786549 SRD786547:SRH786549 TAZ786547:TBD786549 TKV786547:TKZ786549 TUR786547:TUV786549 UEN786547:UER786549 UOJ786547:UON786549 UYF786547:UYJ786549 VIB786547:VIF786549 VRX786547:VSB786549 WBT786547:WBX786549 WLP786547:WLT786549 WVL786547:WVP786549 D852083:H852085 IZ852083:JD852085 SV852083:SZ852085 ACR852083:ACV852085 AMN852083:AMR852085 AWJ852083:AWN852085 BGF852083:BGJ852085 BQB852083:BQF852085 BZX852083:CAB852085 CJT852083:CJX852085 CTP852083:CTT852085 DDL852083:DDP852085 DNH852083:DNL852085 DXD852083:DXH852085 EGZ852083:EHD852085 EQV852083:EQZ852085 FAR852083:FAV852085 FKN852083:FKR852085 FUJ852083:FUN852085 GEF852083:GEJ852085 GOB852083:GOF852085 GXX852083:GYB852085 HHT852083:HHX852085 HRP852083:HRT852085 IBL852083:IBP852085 ILH852083:ILL852085 IVD852083:IVH852085 JEZ852083:JFD852085 JOV852083:JOZ852085 JYR852083:JYV852085 KIN852083:KIR852085 KSJ852083:KSN852085 LCF852083:LCJ852085 LMB852083:LMF852085 LVX852083:LWB852085 MFT852083:MFX852085 MPP852083:MPT852085 MZL852083:MZP852085 NJH852083:NJL852085 NTD852083:NTH852085 OCZ852083:ODD852085 OMV852083:OMZ852085 OWR852083:OWV852085 PGN852083:PGR852085 PQJ852083:PQN852085 QAF852083:QAJ852085 QKB852083:QKF852085 QTX852083:QUB852085 RDT852083:RDX852085 RNP852083:RNT852085 RXL852083:RXP852085 SHH852083:SHL852085 SRD852083:SRH852085 TAZ852083:TBD852085 TKV852083:TKZ852085 TUR852083:TUV852085 UEN852083:UER852085 UOJ852083:UON852085 UYF852083:UYJ852085 VIB852083:VIF852085 VRX852083:VSB852085 WBT852083:WBX852085 WLP852083:WLT852085 WVL852083:WVP852085 D917619:H917621 IZ917619:JD917621 SV917619:SZ917621 ACR917619:ACV917621 AMN917619:AMR917621 AWJ917619:AWN917621 BGF917619:BGJ917621 BQB917619:BQF917621 BZX917619:CAB917621 CJT917619:CJX917621 CTP917619:CTT917621 DDL917619:DDP917621 DNH917619:DNL917621 DXD917619:DXH917621 EGZ917619:EHD917621 EQV917619:EQZ917621 FAR917619:FAV917621 FKN917619:FKR917621 FUJ917619:FUN917621 GEF917619:GEJ917621 GOB917619:GOF917621 GXX917619:GYB917621 HHT917619:HHX917621 HRP917619:HRT917621 IBL917619:IBP917621 ILH917619:ILL917621 IVD917619:IVH917621 JEZ917619:JFD917621 JOV917619:JOZ917621 JYR917619:JYV917621 KIN917619:KIR917621 KSJ917619:KSN917621 LCF917619:LCJ917621 LMB917619:LMF917621 LVX917619:LWB917621 MFT917619:MFX917621 MPP917619:MPT917621 MZL917619:MZP917621 NJH917619:NJL917621 NTD917619:NTH917621 OCZ917619:ODD917621 OMV917619:OMZ917621 OWR917619:OWV917621 PGN917619:PGR917621 PQJ917619:PQN917621 QAF917619:QAJ917621 QKB917619:QKF917621 QTX917619:QUB917621 RDT917619:RDX917621 RNP917619:RNT917621 RXL917619:RXP917621 SHH917619:SHL917621 SRD917619:SRH917621 TAZ917619:TBD917621 TKV917619:TKZ917621 TUR917619:TUV917621 UEN917619:UER917621 UOJ917619:UON917621 UYF917619:UYJ917621 VIB917619:VIF917621 VRX917619:VSB917621 WBT917619:WBX917621 WLP917619:WLT917621 WVL917619:WVP917621 D983155:H983157 IZ983155:JD983157 SV983155:SZ983157 ACR983155:ACV983157 AMN983155:AMR983157 AWJ983155:AWN983157 BGF983155:BGJ983157 BQB983155:BQF983157 BZX983155:CAB983157 CJT983155:CJX983157 CTP983155:CTT983157 DDL983155:DDP983157 DNH983155:DNL983157 DXD983155:DXH983157 EGZ983155:EHD983157 EQV983155:EQZ983157 FAR983155:FAV983157 FKN983155:FKR983157 FUJ983155:FUN983157 GEF983155:GEJ983157 GOB983155:GOF983157 GXX983155:GYB983157 HHT983155:HHX983157 HRP983155:HRT983157 IBL983155:IBP983157 ILH983155:ILL983157 IVD983155:IVH983157 JEZ983155:JFD983157 JOV983155:JOZ983157 JYR983155:JYV983157 KIN983155:KIR983157 KSJ983155:KSN983157 LCF983155:LCJ983157 LMB983155:LMF983157 LVX983155:LWB983157 MFT983155:MFX983157 MPP983155:MPT983157 MZL983155:MZP983157 NJH983155:NJL983157 NTD983155:NTH983157 OCZ983155:ODD983157 OMV983155:OMZ983157 OWR983155:OWV983157 PGN983155:PGR983157 PQJ983155:PQN983157 QAF983155:QAJ983157 QKB983155:QKF983157 QTX983155:QUB983157 RDT983155:RDX983157 RNP983155:RNT983157 RXL983155:RXP983157 SHH983155:SHL983157 SRD983155:SRH983157 TAZ983155:TBD983157 TKV983155:TKZ983157 TUR983155:TUV983157 UEN983155:UER983157 UOJ983155:UON983157 UYF983155:UYJ983157 VIB983155:VIF983157 VRX983155:VSB983157 WBT983155:WBX983157 WLP983155:WLT983157 WVL983155:WVP983157 D105:H107 IZ105:JD107 SV105:SZ107 ACR105:ACV107 AMN105:AMR107 AWJ105:AWN107 BGF105:BGJ107 BQB105:BQF107 BZX105:CAB107 CJT105:CJX107 CTP105:CTT107 DDL105:DDP107 DNH105:DNL107 DXD105:DXH107 EGZ105:EHD107 EQV105:EQZ107 FAR105:FAV107 FKN105:FKR107 FUJ105:FUN107 GEF105:GEJ107 GOB105:GOF107 GXX105:GYB107 HHT105:HHX107 HRP105:HRT107 IBL105:IBP107 ILH105:ILL107 IVD105:IVH107 JEZ105:JFD107 JOV105:JOZ107 JYR105:JYV107 KIN105:KIR107 KSJ105:KSN107 LCF105:LCJ107 LMB105:LMF107 LVX105:LWB107 MFT105:MFX107 MPP105:MPT107 MZL105:MZP107 NJH105:NJL107 NTD105:NTH107 OCZ105:ODD107 OMV105:OMZ107 OWR105:OWV107 PGN105:PGR107 PQJ105:PQN107 QAF105:QAJ107 QKB105:QKF107 QTX105:QUB107 RDT105:RDX107 RNP105:RNT107 RXL105:RXP107 SHH105:SHL107 SRD105:SRH107 TAZ105:TBD107 TKV105:TKZ107 TUR105:TUV107 UEN105:UER107 UOJ105:UON107 UYF105:UYJ107 VIB105:VIF107 VRX105:VSB107 WBT105:WBX107 WLP105:WLT107 WVL105:WVP107 D65641:H65643 IZ65641:JD65643 SV65641:SZ65643 ACR65641:ACV65643 AMN65641:AMR65643 AWJ65641:AWN65643 BGF65641:BGJ65643 BQB65641:BQF65643 BZX65641:CAB65643 CJT65641:CJX65643 CTP65641:CTT65643 DDL65641:DDP65643 DNH65641:DNL65643 DXD65641:DXH65643 EGZ65641:EHD65643 EQV65641:EQZ65643 FAR65641:FAV65643 FKN65641:FKR65643 FUJ65641:FUN65643 GEF65641:GEJ65643 GOB65641:GOF65643 GXX65641:GYB65643 HHT65641:HHX65643 HRP65641:HRT65643 IBL65641:IBP65643 ILH65641:ILL65643 IVD65641:IVH65643 JEZ65641:JFD65643 JOV65641:JOZ65643 JYR65641:JYV65643 KIN65641:KIR65643 KSJ65641:KSN65643 LCF65641:LCJ65643 LMB65641:LMF65643 LVX65641:LWB65643 MFT65641:MFX65643 MPP65641:MPT65643 MZL65641:MZP65643 NJH65641:NJL65643 NTD65641:NTH65643 OCZ65641:ODD65643 OMV65641:OMZ65643 OWR65641:OWV65643 PGN65641:PGR65643 PQJ65641:PQN65643 QAF65641:QAJ65643 QKB65641:QKF65643 QTX65641:QUB65643 RDT65641:RDX65643 RNP65641:RNT65643 RXL65641:RXP65643 SHH65641:SHL65643 SRD65641:SRH65643 TAZ65641:TBD65643 TKV65641:TKZ65643 TUR65641:TUV65643 UEN65641:UER65643 UOJ65641:UON65643 UYF65641:UYJ65643 VIB65641:VIF65643 VRX65641:VSB65643 WBT65641:WBX65643 WLP65641:WLT65643 WVL65641:WVP65643 D131177:H131179 IZ131177:JD131179 SV131177:SZ131179 ACR131177:ACV131179 AMN131177:AMR131179 AWJ131177:AWN131179 BGF131177:BGJ131179 BQB131177:BQF131179 BZX131177:CAB131179 CJT131177:CJX131179 CTP131177:CTT131179 DDL131177:DDP131179 DNH131177:DNL131179 DXD131177:DXH131179 EGZ131177:EHD131179 EQV131177:EQZ131179 FAR131177:FAV131179 FKN131177:FKR131179 FUJ131177:FUN131179 GEF131177:GEJ131179 GOB131177:GOF131179 GXX131177:GYB131179 HHT131177:HHX131179 HRP131177:HRT131179 IBL131177:IBP131179 ILH131177:ILL131179 IVD131177:IVH131179 JEZ131177:JFD131179 JOV131177:JOZ131179 JYR131177:JYV131179 KIN131177:KIR131179 KSJ131177:KSN131179 LCF131177:LCJ131179 LMB131177:LMF131179 LVX131177:LWB131179 MFT131177:MFX131179 MPP131177:MPT131179 MZL131177:MZP131179 NJH131177:NJL131179 NTD131177:NTH131179 OCZ131177:ODD131179 OMV131177:OMZ131179 OWR131177:OWV131179 PGN131177:PGR131179 PQJ131177:PQN131179 QAF131177:QAJ131179 QKB131177:QKF131179 QTX131177:QUB131179 RDT131177:RDX131179 RNP131177:RNT131179 RXL131177:RXP131179 SHH131177:SHL131179 SRD131177:SRH131179 TAZ131177:TBD131179 TKV131177:TKZ131179 TUR131177:TUV131179 UEN131177:UER131179 UOJ131177:UON131179 UYF131177:UYJ131179 VIB131177:VIF131179 VRX131177:VSB131179 WBT131177:WBX131179 WLP131177:WLT131179 WVL131177:WVP131179 D196713:H196715 IZ196713:JD196715 SV196713:SZ196715 ACR196713:ACV196715 AMN196713:AMR196715 AWJ196713:AWN196715 BGF196713:BGJ196715 BQB196713:BQF196715 BZX196713:CAB196715 CJT196713:CJX196715 CTP196713:CTT196715 DDL196713:DDP196715 DNH196713:DNL196715 DXD196713:DXH196715 EGZ196713:EHD196715 EQV196713:EQZ196715 FAR196713:FAV196715 FKN196713:FKR196715 FUJ196713:FUN196715 GEF196713:GEJ196715 GOB196713:GOF196715 GXX196713:GYB196715 HHT196713:HHX196715 HRP196713:HRT196715 IBL196713:IBP196715 ILH196713:ILL196715 IVD196713:IVH196715 JEZ196713:JFD196715 JOV196713:JOZ196715 JYR196713:JYV196715 KIN196713:KIR196715 KSJ196713:KSN196715 LCF196713:LCJ196715 LMB196713:LMF196715 LVX196713:LWB196715 MFT196713:MFX196715 MPP196713:MPT196715 MZL196713:MZP196715 NJH196713:NJL196715 NTD196713:NTH196715 OCZ196713:ODD196715 OMV196713:OMZ196715 OWR196713:OWV196715 PGN196713:PGR196715 PQJ196713:PQN196715 QAF196713:QAJ196715 QKB196713:QKF196715 QTX196713:QUB196715 RDT196713:RDX196715 RNP196713:RNT196715 RXL196713:RXP196715 SHH196713:SHL196715 SRD196713:SRH196715 TAZ196713:TBD196715 TKV196713:TKZ196715 TUR196713:TUV196715 UEN196713:UER196715 UOJ196713:UON196715 UYF196713:UYJ196715 VIB196713:VIF196715 VRX196713:VSB196715 WBT196713:WBX196715 WLP196713:WLT196715 WVL196713:WVP196715 D262249:H262251 IZ262249:JD262251 SV262249:SZ262251 ACR262249:ACV262251 AMN262249:AMR262251 AWJ262249:AWN262251 BGF262249:BGJ262251 BQB262249:BQF262251 BZX262249:CAB262251 CJT262249:CJX262251 CTP262249:CTT262251 DDL262249:DDP262251 DNH262249:DNL262251 DXD262249:DXH262251 EGZ262249:EHD262251 EQV262249:EQZ262251 FAR262249:FAV262251 FKN262249:FKR262251 FUJ262249:FUN262251 GEF262249:GEJ262251 GOB262249:GOF262251 GXX262249:GYB262251 HHT262249:HHX262251 HRP262249:HRT262251 IBL262249:IBP262251 ILH262249:ILL262251 IVD262249:IVH262251 JEZ262249:JFD262251 JOV262249:JOZ262251 JYR262249:JYV262251 KIN262249:KIR262251 KSJ262249:KSN262251 LCF262249:LCJ262251 LMB262249:LMF262251 LVX262249:LWB262251 MFT262249:MFX262251 MPP262249:MPT262251 MZL262249:MZP262251 NJH262249:NJL262251 NTD262249:NTH262251 OCZ262249:ODD262251 OMV262249:OMZ262251 OWR262249:OWV262251 PGN262249:PGR262251 PQJ262249:PQN262251 QAF262249:QAJ262251 QKB262249:QKF262251 QTX262249:QUB262251 RDT262249:RDX262251 RNP262249:RNT262251 RXL262249:RXP262251 SHH262249:SHL262251 SRD262249:SRH262251 TAZ262249:TBD262251 TKV262249:TKZ262251 TUR262249:TUV262251 UEN262249:UER262251 UOJ262249:UON262251 UYF262249:UYJ262251 VIB262249:VIF262251 VRX262249:VSB262251 WBT262249:WBX262251 WLP262249:WLT262251 WVL262249:WVP262251 D327785:H327787 IZ327785:JD327787 SV327785:SZ327787 ACR327785:ACV327787 AMN327785:AMR327787 AWJ327785:AWN327787 BGF327785:BGJ327787 BQB327785:BQF327787 BZX327785:CAB327787 CJT327785:CJX327787 CTP327785:CTT327787 DDL327785:DDP327787 DNH327785:DNL327787 DXD327785:DXH327787 EGZ327785:EHD327787 EQV327785:EQZ327787 FAR327785:FAV327787 FKN327785:FKR327787 FUJ327785:FUN327787 GEF327785:GEJ327787 GOB327785:GOF327787 GXX327785:GYB327787 HHT327785:HHX327787 HRP327785:HRT327787 IBL327785:IBP327787 ILH327785:ILL327787 IVD327785:IVH327787 JEZ327785:JFD327787 JOV327785:JOZ327787 JYR327785:JYV327787 KIN327785:KIR327787 KSJ327785:KSN327787 LCF327785:LCJ327787 LMB327785:LMF327787 LVX327785:LWB327787 MFT327785:MFX327787 MPP327785:MPT327787 MZL327785:MZP327787 NJH327785:NJL327787 NTD327785:NTH327787 OCZ327785:ODD327787 OMV327785:OMZ327787 OWR327785:OWV327787 PGN327785:PGR327787 PQJ327785:PQN327787 QAF327785:QAJ327787 QKB327785:QKF327787 QTX327785:QUB327787 RDT327785:RDX327787 RNP327785:RNT327787 RXL327785:RXP327787 SHH327785:SHL327787 SRD327785:SRH327787 TAZ327785:TBD327787 TKV327785:TKZ327787 TUR327785:TUV327787 UEN327785:UER327787 UOJ327785:UON327787 UYF327785:UYJ327787 VIB327785:VIF327787 VRX327785:VSB327787 WBT327785:WBX327787 WLP327785:WLT327787 WVL327785:WVP327787 D393321:H393323 IZ393321:JD393323 SV393321:SZ393323 ACR393321:ACV393323 AMN393321:AMR393323 AWJ393321:AWN393323 BGF393321:BGJ393323 BQB393321:BQF393323 BZX393321:CAB393323 CJT393321:CJX393323 CTP393321:CTT393323 DDL393321:DDP393323 DNH393321:DNL393323 DXD393321:DXH393323 EGZ393321:EHD393323 EQV393321:EQZ393323 FAR393321:FAV393323 FKN393321:FKR393323 FUJ393321:FUN393323 GEF393321:GEJ393323 GOB393321:GOF393323 GXX393321:GYB393323 HHT393321:HHX393323 HRP393321:HRT393323 IBL393321:IBP393323 ILH393321:ILL393323 IVD393321:IVH393323 JEZ393321:JFD393323 JOV393321:JOZ393323 JYR393321:JYV393323 KIN393321:KIR393323 KSJ393321:KSN393323 LCF393321:LCJ393323 LMB393321:LMF393323 LVX393321:LWB393323 MFT393321:MFX393323 MPP393321:MPT393323 MZL393321:MZP393323 NJH393321:NJL393323 NTD393321:NTH393323 OCZ393321:ODD393323 OMV393321:OMZ393323 OWR393321:OWV393323 PGN393321:PGR393323 PQJ393321:PQN393323 QAF393321:QAJ393323 QKB393321:QKF393323 QTX393321:QUB393323 RDT393321:RDX393323 RNP393321:RNT393323 RXL393321:RXP393323 SHH393321:SHL393323 SRD393321:SRH393323 TAZ393321:TBD393323 TKV393321:TKZ393323 TUR393321:TUV393323 UEN393321:UER393323 UOJ393321:UON393323 UYF393321:UYJ393323 VIB393321:VIF393323 VRX393321:VSB393323 WBT393321:WBX393323 WLP393321:WLT393323 WVL393321:WVP393323 D458857:H458859 IZ458857:JD458859 SV458857:SZ458859 ACR458857:ACV458859 AMN458857:AMR458859 AWJ458857:AWN458859 BGF458857:BGJ458859 BQB458857:BQF458859 BZX458857:CAB458859 CJT458857:CJX458859 CTP458857:CTT458859 DDL458857:DDP458859 DNH458857:DNL458859 DXD458857:DXH458859 EGZ458857:EHD458859 EQV458857:EQZ458859 FAR458857:FAV458859 FKN458857:FKR458859 FUJ458857:FUN458859 GEF458857:GEJ458859 GOB458857:GOF458859 GXX458857:GYB458859 HHT458857:HHX458859 HRP458857:HRT458859 IBL458857:IBP458859 ILH458857:ILL458859 IVD458857:IVH458859 JEZ458857:JFD458859 JOV458857:JOZ458859 JYR458857:JYV458859 KIN458857:KIR458859 KSJ458857:KSN458859 LCF458857:LCJ458859 LMB458857:LMF458859 LVX458857:LWB458859 MFT458857:MFX458859 MPP458857:MPT458859 MZL458857:MZP458859 NJH458857:NJL458859 NTD458857:NTH458859 OCZ458857:ODD458859 OMV458857:OMZ458859 OWR458857:OWV458859 PGN458857:PGR458859 PQJ458857:PQN458859 QAF458857:QAJ458859 QKB458857:QKF458859 QTX458857:QUB458859 RDT458857:RDX458859 RNP458857:RNT458859 RXL458857:RXP458859 SHH458857:SHL458859 SRD458857:SRH458859 TAZ458857:TBD458859 TKV458857:TKZ458859 TUR458857:TUV458859 UEN458857:UER458859 UOJ458857:UON458859 UYF458857:UYJ458859 VIB458857:VIF458859 VRX458857:VSB458859 WBT458857:WBX458859 WLP458857:WLT458859 WVL458857:WVP458859 D524393:H524395 IZ524393:JD524395 SV524393:SZ524395 ACR524393:ACV524395 AMN524393:AMR524395 AWJ524393:AWN524395 BGF524393:BGJ524395 BQB524393:BQF524395 BZX524393:CAB524395 CJT524393:CJX524395 CTP524393:CTT524395 DDL524393:DDP524395 DNH524393:DNL524395 DXD524393:DXH524395 EGZ524393:EHD524395 EQV524393:EQZ524395 FAR524393:FAV524395 FKN524393:FKR524395 FUJ524393:FUN524395 GEF524393:GEJ524395 GOB524393:GOF524395 GXX524393:GYB524395 HHT524393:HHX524395 HRP524393:HRT524395 IBL524393:IBP524395 ILH524393:ILL524395 IVD524393:IVH524395 JEZ524393:JFD524395 JOV524393:JOZ524395 JYR524393:JYV524395 KIN524393:KIR524395 KSJ524393:KSN524395 LCF524393:LCJ524395 LMB524393:LMF524395 LVX524393:LWB524395 MFT524393:MFX524395 MPP524393:MPT524395 MZL524393:MZP524395 NJH524393:NJL524395 NTD524393:NTH524395 OCZ524393:ODD524395 OMV524393:OMZ524395 OWR524393:OWV524395 PGN524393:PGR524395 PQJ524393:PQN524395 QAF524393:QAJ524395 QKB524393:QKF524395 QTX524393:QUB524395 RDT524393:RDX524395 RNP524393:RNT524395 RXL524393:RXP524395 SHH524393:SHL524395 SRD524393:SRH524395 TAZ524393:TBD524395 TKV524393:TKZ524395 TUR524393:TUV524395 UEN524393:UER524395 UOJ524393:UON524395 UYF524393:UYJ524395 VIB524393:VIF524395 VRX524393:VSB524395 WBT524393:WBX524395 WLP524393:WLT524395 WVL524393:WVP524395 D589929:H589931 IZ589929:JD589931 SV589929:SZ589931 ACR589929:ACV589931 AMN589929:AMR589931 AWJ589929:AWN589931 BGF589929:BGJ589931 BQB589929:BQF589931 BZX589929:CAB589931 CJT589929:CJX589931 CTP589929:CTT589931 DDL589929:DDP589931 DNH589929:DNL589931 DXD589929:DXH589931 EGZ589929:EHD589931 EQV589929:EQZ589931 FAR589929:FAV589931 FKN589929:FKR589931 FUJ589929:FUN589931 GEF589929:GEJ589931 GOB589929:GOF589931 GXX589929:GYB589931 HHT589929:HHX589931 HRP589929:HRT589931 IBL589929:IBP589931 ILH589929:ILL589931 IVD589929:IVH589931 JEZ589929:JFD589931 JOV589929:JOZ589931 JYR589929:JYV589931 KIN589929:KIR589931 KSJ589929:KSN589931 LCF589929:LCJ589931 LMB589929:LMF589931 LVX589929:LWB589931 MFT589929:MFX589931 MPP589929:MPT589931 MZL589929:MZP589931 NJH589929:NJL589931 NTD589929:NTH589931 OCZ589929:ODD589931 OMV589929:OMZ589931 OWR589929:OWV589931 PGN589929:PGR589931 PQJ589929:PQN589931 QAF589929:QAJ589931 QKB589929:QKF589931 QTX589929:QUB589931 RDT589929:RDX589931 RNP589929:RNT589931 RXL589929:RXP589931 SHH589929:SHL589931 SRD589929:SRH589931 TAZ589929:TBD589931 TKV589929:TKZ589931 TUR589929:TUV589931 UEN589929:UER589931 UOJ589929:UON589931 UYF589929:UYJ589931 VIB589929:VIF589931 VRX589929:VSB589931 WBT589929:WBX589931 WLP589929:WLT589931 WVL589929:WVP589931 D655465:H655467 IZ655465:JD655467 SV655465:SZ655467 ACR655465:ACV655467 AMN655465:AMR655467 AWJ655465:AWN655467 BGF655465:BGJ655467 BQB655465:BQF655467 BZX655465:CAB655467 CJT655465:CJX655467 CTP655465:CTT655467 DDL655465:DDP655467 DNH655465:DNL655467 DXD655465:DXH655467 EGZ655465:EHD655467 EQV655465:EQZ655467 FAR655465:FAV655467 FKN655465:FKR655467 FUJ655465:FUN655467 GEF655465:GEJ655467 GOB655465:GOF655467 GXX655465:GYB655467 HHT655465:HHX655467 HRP655465:HRT655467 IBL655465:IBP655467 ILH655465:ILL655467 IVD655465:IVH655467 JEZ655465:JFD655467 JOV655465:JOZ655467 JYR655465:JYV655467 KIN655465:KIR655467 KSJ655465:KSN655467 LCF655465:LCJ655467 LMB655465:LMF655467 LVX655465:LWB655467 MFT655465:MFX655467 MPP655465:MPT655467 MZL655465:MZP655467 NJH655465:NJL655467 NTD655465:NTH655467 OCZ655465:ODD655467 OMV655465:OMZ655467 OWR655465:OWV655467 PGN655465:PGR655467 PQJ655465:PQN655467 QAF655465:QAJ655467 QKB655465:QKF655467 QTX655465:QUB655467 RDT655465:RDX655467 RNP655465:RNT655467 RXL655465:RXP655467 SHH655465:SHL655467 SRD655465:SRH655467 TAZ655465:TBD655467 TKV655465:TKZ655467 TUR655465:TUV655467 UEN655465:UER655467 UOJ655465:UON655467 UYF655465:UYJ655467 VIB655465:VIF655467 VRX655465:VSB655467 WBT655465:WBX655467 WLP655465:WLT655467 WVL655465:WVP655467 D721001:H721003 IZ721001:JD721003 SV721001:SZ721003 ACR721001:ACV721003 AMN721001:AMR721003 AWJ721001:AWN721003 BGF721001:BGJ721003 BQB721001:BQF721003 BZX721001:CAB721003 CJT721001:CJX721003 CTP721001:CTT721003 DDL721001:DDP721003 DNH721001:DNL721003 DXD721001:DXH721003 EGZ721001:EHD721003 EQV721001:EQZ721003 FAR721001:FAV721003 FKN721001:FKR721003 FUJ721001:FUN721003 GEF721001:GEJ721003 GOB721001:GOF721003 GXX721001:GYB721003 HHT721001:HHX721003 HRP721001:HRT721003 IBL721001:IBP721003 ILH721001:ILL721003 IVD721001:IVH721003 JEZ721001:JFD721003 JOV721001:JOZ721003 JYR721001:JYV721003 KIN721001:KIR721003 KSJ721001:KSN721003 LCF721001:LCJ721003 LMB721001:LMF721003 LVX721001:LWB721003 MFT721001:MFX721003 MPP721001:MPT721003 MZL721001:MZP721003 NJH721001:NJL721003 NTD721001:NTH721003 OCZ721001:ODD721003 OMV721001:OMZ721003 OWR721001:OWV721003 PGN721001:PGR721003 PQJ721001:PQN721003 QAF721001:QAJ721003 QKB721001:QKF721003 QTX721001:QUB721003 RDT721001:RDX721003 RNP721001:RNT721003 RXL721001:RXP721003 SHH721001:SHL721003 SRD721001:SRH721003 TAZ721001:TBD721003 TKV721001:TKZ721003 TUR721001:TUV721003 UEN721001:UER721003 UOJ721001:UON721003 UYF721001:UYJ721003 VIB721001:VIF721003 VRX721001:VSB721003 WBT721001:WBX721003 WLP721001:WLT721003 WVL721001:WVP721003 D786537:H786539 IZ786537:JD786539 SV786537:SZ786539 ACR786537:ACV786539 AMN786537:AMR786539 AWJ786537:AWN786539 BGF786537:BGJ786539 BQB786537:BQF786539 BZX786537:CAB786539 CJT786537:CJX786539 CTP786537:CTT786539 DDL786537:DDP786539 DNH786537:DNL786539 DXD786537:DXH786539 EGZ786537:EHD786539 EQV786537:EQZ786539 FAR786537:FAV786539 FKN786537:FKR786539 FUJ786537:FUN786539 GEF786537:GEJ786539 GOB786537:GOF786539 GXX786537:GYB786539 HHT786537:HHX786539 HRP786537:HRT786539 IBL786537:IBP786539 ILH786537:ILL786539 IVD786537:IVH786539 JEZ786537:JFD786539 JOV786537:JOZ786539 JYR786537:JYV786539 KIN786537:KIR786539 KSJ786537:KSN786539 LCF786537:LCJ786539 LMB786537:LMF786539 LVX786537:LWB786539 MFT786537:MFX786539 MPP786537:MPT786539 MZL786537:MZP786539 NJH786537:NJL786539 NTD786537:NTH786539 OCZ786537:ODD786539 OMV786537:OMZ786539 OWR786537:OWV786539 PGN786537:PGR786539 PQJ786537:PQN786539 QAF786537:QAJ786539 QKB786537:QKF786539 QTX786537:QUB786539 RDT786537:RDX786539 RNP786537:RNT786539 RXL786537:RXP786539 SHH786537:SHL786539 SRD786537:SRH786539 TAZ786537:TBD786539 TKV786537:TKZ786539 TUR786537:TUV786539 UEN786537:UER786539 UOJ786537:UON786539 UYF786537:UYJ786539 VIB786537:VIF786539 VRX786537:VSB786539 WBT786537:WBX786539 WLP786537:WLT786539 WVL786537:WVP786539 D852073:H852075 IZ852073:JD852075 SV852073:SZ852075 ACR852073:ACV852075 AMN852073:AMR852075 AWJ852073:AWN852075 BGF852073:BGJ852075 BQB852073:BQF852075 BZX852073:CAB852075 CJT852073:CJX852075 CTP852073:CTT852075 DDL852073:DDP852075 DNH852073:DNL852075 DXD852073:DXH852075 EGZ852073:EHD852075 EQV852073:EQZ852075 FAR852073:FAV852075 FKN852073:FKR852075 FUJ852073:FUN852075 GEF852073:GEJ852075 GOB852073:GOF852075 GXX852073:GYB852075 HHT852073:HHX852075 HRP852073:HRT852075 IBL852073:IBP852075 ILH852073:ILL852075 IVD852073:IVH852075 JEZ852073:JFD852075 JOV852073:JOZ852075 JYR852073:JYV852075 KIN852073:KIR852075 KSJ852073:KSN852075 LCF852073:LCJ852075 LMB852073:LMF852075 LVX852073:LWB852075 MFT852073:MFX852075 MPP852073:MPT852075 MZL852073:MZP852075 NJH852073:NJL852075 NTD852073:NTH852075 OCZ852073:ODD852075 OMV852073:OMZ852075 OWR852073:OWV852075 PGN852073:PGR852075 PQJ852073:PQN852075 QAF852073:QAJ852075 QKB852073:QKF852075 QTX852073:QUB852075 RDT852073:RDX852075 RNP852073:RNT852075 RXL852073:RXP852075 SHH852073:SHL852075 SRD852073:SRH852075 TAZ852073:TBD852075 TKV852073:TKZ852075 TUR852073:TUV852075 UEN852073:UER852075 UOJ852073:UON852075 UYF852073:UYJ852075 VIB852073:VIF852075 VRX852073:VSB852075 WBT852073:WBX852075 WLP852073:WLT852075 WVL852073:WVP852075 D917609:H917611 IZ917609:JD917611 SV917609:SZ917611 ACR917609:ACV917611 AMN917609:AMR917611 AWJ917609:AWN917611 BGF917609:BGJ917611 BQB917609:BQF917611 BZX917609:CAB917611 CJT917609:CJX917611 CTP917609:CTT917611 DDL917609:DDP917611 DNH917609:DNL917611 DXD917609:DXH917611 EGZ917609:EHD917611 EQV917609:EQZ917611 FAR917609:FAV917611 FKN917609:FKR917611 FUJ917609:FUN917611 GEF917609:GEJ917611 GOB917609:GOF917611 GXX917609:GYB917611 HHT917609:HHX917611 HRP917609:HRT917611 IBL917609:IBP917611 ILH917609:ILL917611 IVD917609:IVH917611 JEZ917609:JFD917611 JOV917609:JOZ917611 JYR917609:JYV917611 KIN917609:KIR917611 KSJ917609:KSN917611 LCF917609:LCJ917611 LMB917609:LMF917611 LVX917609:LWB917611 MFT917609:MFX917611 MPP917609:MPT917611 MZL917609:MZP917611 NJH917609:NJL917611 NTD917609:NTH917611 OCZ917609:ODD917611 OMV917609:OMZ917611 OWR917609:OWV917611 PGN917609:PGR917611 PQJ917609:PQN917611 QAF917609:QAJ917611 QKB917609:QKF917611 QTX917609:QUB917611 RDT917609:RDX917611 RNP917609:RNT917611 RXL917609:RXP917611 SHH917609:SHL917611 SRD917609:SRH917611 TAZ917609:TBD917611 TKV917609:TKZ917611 TUR917609:TUV917611 UEN917609:UER917611 UOJ917609:UON917611 UYF917609:UYJ917611 VIB917609:VIF917611 VRX917609:VSB917611 WBT917609:WBX917611 WLP917609:WLT917611 WVL917609:WVP917611 D983145:H983147 IZ983145:JD983147 SV983145:SZ983147 ACR983145:ACV983147 AMN983145:AMR983147 AWJ983145:AWN983147 BGF983145:BGJ983147 BQB983145:BQF983147 BZX983145:CAB983147 CJT983145:CJX983147 CTP983145:CTT983147 DDL983145:DDP983147 DNH983145:DNL983147 DXD983145:DXH983147 EGZ983145:EHD983147 EQV983145:EQZ983147 FAR983145:FAV983147 FKN983145:FKR983147 FUJ983145:FUN983147 GEF983145:GEJ983147 GOB983145:GOF983147 GXX983145:GYB983147 HHT983145:HHX983147 HRP983145:HRT983147 IBL983145:IBP983147 ILH983145:ILL983147 IVD983145:IVH983147 JEZ983145:JFD983147 JOV983145:JOZ983147 JYR983145:JYV983147 KIN983145:KIR983147 KSJ983145:KSN983147 LCF983145:LCJ983147 LMB983145:LMF983147 LVX983145:LWB983147 MFT983145:MFX983147 MPP983145:MPT983147 MZL983145:MZP983147 NJH983145:NJL983147 NTD983145:NTH983147 OCZ983145:ODD983147 OMV983145:OMZ983147 OWR983145:OWV983147 PGN983145:PGR983147 PQJ983145:PQN983147 QAF983145:QAJ983147 QKB983145:QKF983147 QTX983145:QUB983147 RDT983145:RDX983147 RNP983145:RNT983147 RXL983145:RXP983147 SHH983145:SHL983147 SRD983145:SRH983147 TAZ983145:TBD983147 TKV983145:TKZ983147 TUR983145:TUV983147 UEN983145:UER983147 UOJ983145:UON983147 UYF983145:UYJ983147 VIB983145:VIF983147 VRX983145:VSB983147 WBT983145:WBX983147 WLP983145:WLT983147 WVL983145:WVP983147 D95:H97 IZ95:JD97 SV95:SZ97 ACR95:ACV97 AMN95:AMR97 AWJ95:AWN97 BGF95:BGJ97 BQB95:BQF97 BZX95:CAB97 CJT95:CJX97 CTP95:CTT97 DDL95:DDP97 DNH95:DNL97 DXD95:DXH97 EGZ95:EHD97 EQV95:EQZ97 FAR95:FAV97 FKN95:FKR97 FUJ95:FUN97 GEF95:GEJ97 GOB95:GOF97 GXX95:GYB97 HHT95:HHX97 HRP95:HRT97 IBL95:IBP97 ILH95:ILL97 IVD95:IVH97 JEZ95:JFD97 JOV95:JOZ97 JYR95:JYV97 KIN95:KIR97 KSJ95:KSN97 LCF95:LCJ97 LMB95:LMF97 LVX95:LWB97 MFT95:MFX97 MPP95:MPT97 MZL95:MZP97 NJH95:NJL97 NTD95:NTH97 OCZ95:ODD97 OMV95:OMZ97 OWR95:OWV97 PGN95:PGR97 PQJ95:PQN97 QAF95:QAJ97 QKB95:QKF97 QTX95:QUB97 RDT95:RDX97 RNP95:RNT97 RXL95:RXP97 SHH95:SHL97 SRD95:SRH97 TAZ95:TBD97 TKV95:TKZ97 TUR95:TUV97 UEN95:UER97 UOJ95:UON97 UYF95:UYJ97 VIB95:VIF97 VRX95:VSB97 WBT95:WBX97 WLP95:WLT97 WVL95:WVP97 D65631:H65633 IZ65631:JD65633 SV65631:SZ65633 ACR65631:ACV65633 AMN65631:AMR65633 AWJ65631:AWN65633 BGF65631:BGJ65633 BQB65631:BQF65633 BZX65631:CAB65633 CJT65631:CJX65633 CTP65631:CTT65633 DDL65631:DDP65633 DNH65631:DNL65633 DXD65631:DXH65633 EGZ65631:EHD65633 EQV65631:EQZ65633 FAR65631:FAV65633 FKN65631:FKR65633 FUJ65631:FUN65633 GEF65631:GEJ65633 GOB65631:GOF65633 GXX65631:GYB65633 HHT65631:HHX65633 HRP65631:HRT65633 IBL65631:IBP65633 ILH65631:ILL65633 IVD65631:IVH65633 JEZ65631:JFD65633 JOV65631:JOZ65633 JYR65631:JYV65633 KIN65631:KIR65633 KSJ65631:KSN65633 LCF65631:LCJ65633 LMB65631:LMF65633 LVX65631:LWB65633 MFT65631:MFX65633 MPP65631:MPT65633 MZL65631:MZP65633 NJH65631:NJL65633 NTD65631:NTH65633 OCZ65631:ODD65633 OMV65631:OMZ65633 OWR65631:OWV65633 PGN65631:PGR65633 PQJ65631:PQN65633 QAF65631:QAJ65633 QKB65631:QKF65633 QTX65631:QUB65633 RDT65631:RDX65633 RNP65631:RNT65633 RXL65631:RXP65633 SHH65631:SHL65633 SRD65631:SRH65633 TAZ65631:TBD65633 TKV65631:TKZ65633 TUR65631:TUV65633 UEN65631:UER65633 UOJ65631:UON65633 UYF65631:UYJ65633 VIB65631:VIF65633 VRX65631:VSB65633 WBT65631:WBX65633 WLP65631:WLT65633 WVL65631:WVP65633 D131167:H131169 IZ131167:JD131169 SV131167:SZ131169 ACR131167:ACV131169 AMN131167:AMR131169 AWJ131167:AWN131169 BGF131167:BGJ131169 BQB131167:BQF131169 BZX131167:CAB131169 CJT131167:CJX131169 CTP131167:CTT131169 DDL131167:DDP131169 DNH131167:DNL131169 DXD131167:DXH131169 EGZ131167:EHD131169 EQV131167:EQZ131169 FAR131167:FAV131169 FKN131167:FKR131169 FUJ131167:FUN131169 GEF131167:GEJ131169 GOB131167:GOF131169 GXX131167:GYB131169 HHT131167:HHX131169 HRP131167:HRT131169 IBL131167:IBP131169 ILH131167:ILL131169 IVD131167:IVH131169 JEZ131167:JFD131169 JOV131167:JOZ131169 JYR131167:JYV131169 KIN131167:KIR131169 KSJ131167:KSN131169 LCF131167:LCJ131169 LMB131167:LMF131169 LVX131167:LWB131169 MFT131167:MFX131169 MPP131167:MPT131169 MZL131167:MZP131169 NJH131167:NJL131169 NTD131167:NTH131169 OCZ131167:ODD131169 OMV131167:OMZ131169 OWR131167:OWV131169 PGN131167:PGR131169 PQJ131167:PQN131169 QAF131167:QAJ131169 QKB131167:QKF131169 QTX131167:QUB131169 RDT131167:RDX131169 RNP131167:RNT131169 RXL131167:RXP131169 SHH131167:SHL131169 SRD131167:SRH131169 TAZ131167:TBD131169 TKV131167:TKZ131169 TUR131167:TUV131169 UEN131167:UER131169 UOJ131167:UON131169 UYF131167:UYJ131169 VIB131167:VIF131169 VRX131167:VSB131169 WBT131167:WBX131169 WLP131167:WLT131169 WVL131167:WVP131169 D196703:H196705 IZ196703:JD196705 SV196703:SZ196705 ACR196703:ACV196705 AMN196703:AMR196705 AWJ196703:AWN196705 BGF196703:BGJ196705 BQB196703:BQF196705 BZX196703:CAB196705 CJT196703:CJX196705 CTP196703:CTT196705 DDL196703:DDP196705 DNH196703:DNL196705 DXD196703:DXH196705 EGZ196703:EHD196705 EQV196703:EQZ196705 FAR196703:FAV196705 FKN196703:FKR196705 FUJ196703:FUN196705 GEF196703:GEJ196705 GOB196703:GOF196705 GXX196703:GYB196705 HHT196703:HHX196705 HRP196703:HRT196705 IBL196703:IBP196705 ILH196703:ILL196705 IVD196703:IVH196705 JEZ196703:JFD196705 JOV196703:JOZ196705 JYR196703:JYV196705 KIN196703:KIR196705 KSJ196703:KSN196705 LCF196703:LCJ196705 LMB196703:LMF196705 LVX196703:LWB196705 MFT196703:MFX196705 MPP196703:MPT196705 MZL196703:MZP196705 NJH196703:NJL196705 NTD196703:NTH196705 OCZ196703:ODD196705 OMV196703:OMZ196705 OWR196703:OWV196705 PGN196703:PGR196705 PQJ196703:PQN196705 QAF196703:QAJ196705 QKB196703:QKF196705 QTX196703:QUB196705 RDT196703:RDX196705 RNP196703:RNT196705 RXL196703:RXP196705 SHH196703:SHL196705 SRD196703:SRH196705 TAZ196703:TBD196705 TKV196703:TKZ196705 TUR196703:TUV196705 UEN196703:UER196705 UOJ196703:UON196705 UYF196703:UYJ196705 VIB196703:VIF196705 VRX196703:VSB196705 WBT196703:WBX196705 WLP196703:WLT196705 WVL196703:WVP196705 D262239:H262241 IZ262239:JD262241 SV262239:SZ262241 ACR262239:ACV262241 AMN262239:AMR262241 AWJ262239:AWN262241 BGF262239:BGJ262241 BQB262239:BQF262241 BZX262239:CAB262241 CJT262239:CJX262241 CTP262239:CTT262241 DDL262239:DDP262241 DNH262239:DNL262241 DXD262239:DXH262241 EGZ262239:EHD262241 EQV262239:EQZ262241 FAR262239:FAV262241 FKN262239:FKR262241 FUJ262239:FUN262241 GEF262239:GEJ262241 GOB262239:GOF262241 GXX262239:GYB262241 HHT262239:HHX262241 HRP262239:HRT262241 IBL262239:IBP262241 ILH262239:ILL262241 IVD262239:IVH262241 JEZ262239:JFD262241 JOV262239:JOZ262241 JYR262239:JYV262241 KIN262239:KIR262241 KSJ262239:KSN262241 LCF262239:LCJ262241 LMB262239:LMF262241 LVX262239:LWB262241 MFT262239:MFX262241 MPP262239:MPT262241 MZL262239:MZP262241 NJH262239:NJL262241 NTD262239:NTH262241 OCZ262239:ODD262241 OMV262239:OMZ262241 OWR262239:OWV262241 PGN262239:PGR262241 PQJ262239:PQN262241 QAF262239:QAJ262241 QKB262239:QKF262241 QTX262239:QUB262241 RDT262239:RDX262241 RNP262239:RNT262241 RXL262239:RXP262241 SHH262239:SHL262241 SRD262239:SRH262241 TAZ262239:TBD262241 TKV262239:TKZ262241 TUR262239:TUV262241 UEN262239:UER262241 UOJ262239:UON262241 UYF262239:UYJ262241 VIB262239:VIF262241 VRX262239:VSB262241 WBT262239:WBX262241 WLP262239:WLT262241 WVL262239:WVP262241 D327775:H327777 IZ327775:JD327777 SV327775:SZ327777 ACR327775:ACV327777 AMN327775:AMR327777 AWJ327775:AWN327777 BGF327775:BGJ327777 BQB327775:BQF327777 BZX327775:CAB327777 CJT327775:CJX327777 CTP327775:CTT327777 DDL327775:DDP327777 DNH327775:DNL327777 DXD327775:DXH327777 EGZ327775:EHD327777 EQV327775:EQZ327777 FAR327775:FAV327777 FKN327775:FKR327777 FUJ327775:FUN327777 GEF327775:GEJ327777 GOB327775:GOF327777 GXX327775:GYB327777 HHT327775:HHX327777 HRP327775:HRT327777 IBL327775:IBP327777 ILH327775:ILL327777 IVD327775:IVH327777 JEZ327775:JFD327777 JOV327775:JOZ327777 JYR327775:JYV327777 KIN327775:KIR327777 KSJ327775:KSN327777 LCF327775:LCJ327777 LMB327775:LMF327777 LVX327775:LWB327777 MFT327775:MFX327777 MPP327775:MPT327777 MZL327775:MZP327777 NJH327775:NJL327777 NTD327775:NTH327777 OCZ327775:ODD327777 OMV327775:OMZ327777 OWR327775:OWV327777 PGN327775:PGR327777 PQJ327775:PQN327777 QAF327775:QAJ327777 QKB327775:QKF327777 QTX327775:QUB327777 RDT327775:RDX327777 RNP327775:RNT327777 RXL327775:RXP327777 SHH327775:SHL327777 SRD327775:SRH327777 TAZ327775:TBD327777 TKV327775:TKZ327777 TUR327775:TUV327777 UEN327775:UER327777 UOJ327775:UON327777 UYF327775:UYJ327777 VIB327775:VIF327777 VRX327775:VSB327777 WBT327775:WBX327777 WLP327775:WLT327777 WVL327775:WVP327777 D393311:H393313 IZ393311:JD393313 SV393311:SZ393313 ACR393311:ACV393313 AMN393311:AMR393313 AWJ393311:AWN393313 BGF393311:BGJ393313 BQB393311:BQF393313 BZX393311:CAB393313 CJT393311:CJX393313 CTP393311:CTT393313 DDL393311:DDP393313 DNH393311:DNL393313 DXD393311:DXH393313 EGZ393311:EHD393313 EQV393311:EQZ393313 FAR393311:FAV393313 FKN393311:FKR393313 FUJ393311:FUN393313 GEF393311:GEJ393313 GOB393311:GOF393313 GXX393311:GYB393313 HHT393311:HHX393313 HRP393311:HRT393313 IBL393311:IBP393313 ILH393311:ILL393313 IVD393311:IVH393313 JEZ393311:JFD393313 JOV393311:JOZ393313 JYR393311:JYV393313 KIN393311:KIR393313 KSJ393311:KSN393313 LCF393311:LCJ393313 LMB393311:LMF393313 LVX393311:LWB393313 MFT393311:MFX393313 MPP393311:MPT393313 MZL393311:MZP393313 NJH393311:NJL393313 NTD393311:NTH393313 OCZ393311:ODD393313 OMV393311:OMZ393313 OWR393311:OWV393313 PGN393311:PGR393313 PQJ393311:PQN393313 QAF393311:QAJ393313 QKB393311:QKF393313 QTX393311:QUB393313 RDT393311:RDX393313 RNP393311:RNT393313 RXL393311:RXP393313 SHH393311:SHL393313 SRD393311:SRH393313 TAZ393311:TBD393313 TKV393311:TKZ393313 TUR393311:TUV393313 UEN393311:UER393313 UOJ393311:UON393313 UYF393311:UYJ393313 VIB393311:VIF393313 VRX393311:VSB393313 WBT393311:WBX393313 WLP393311:WLT393313 WVL393311:WVP393313 D458847:H458849 IZ458847:JD458849 SV458847:SZ458849 ACR458847:ACV458849 AMN458847:AMR458849 AWJ458847:AWN458849 BGF458847:BGJ458849 BQB458847:BQF458849 BZX458847:CAB458849 CJT458847:CJX458849 CTP458847:CTT458849 DDL458847:DDP458849 DNH458847:DNL458849 DXD458847:DXH458849 EGZ458847:EHD458849 EQV458847:EQZ458849 FAR458847:FAV458849 FKN458847:FKR458849 FUJ458847:FUN458849 GEF458847:GEJ458849 GOB458847:GOF458849 GXX458847:GYB458849 HHT458847:HHX458849 HRP458847:HRT458849 IBL458847:IBP458849 ILH458847:ILL458849 IVD458847:IVH458849 JEZ458847:JFD458849 JOV458847:JOZ458849 JYR458847:JYV458849 KIN458847:KIR458849 KSJ458847:KSN458849 LCF458847:LCJ458849 LMB458847:LMF458849 LVX458847:LWB458849 MFT458847:MFX458849 MPP458847:MPT458849 MZL458847:MZP458849 NJH458847:NJL458849 NTD458847:NTH458849 OCZ458847:ODD458849 OMV458847:OMZ458849 OWR458847:OWV458849 PGN458847:PGR458849 PQJ458847:PQN458849 QAF458847:QAJ458849 QKB458847:QKF458849 QTX458847:QUB458849 RDT458847:RDX458849 RNP458847:RNT458849 RXL458847:RXP458849 SHH458847:SHL458849 SRD458847:SRH458849 TAZ458847:TBD458849 TKV458847:TKZ458849 TUR458847:TUV458849 UEN458847:UER458849 UOJ458847:UON458849 UYF458847:UYJ458849 VIB458847:VIF458849 VRX458847:VSB458849 WBT458847:WBX458849 WLP458847:WLT458849 WVL458847:WVP458849 D524383:H524385 IZ524383:JD524385 SV524383:SZ524385 ACR524383:ACV524385 AMN524383:AMR524385 AWJ524383:AWN524385 BGF524383:BGJ524385 BQB524383:BQF524385 BZX524383:CAB524385 CJT524383:CJX524385 CTP524383:CTT524385 DDL524383:DDP524385 DNH524383:DNL524385 DXD524383:DXH524385 EGZ524383:EHD524385 EQV524383:EQZ524385 FAR524383:FAV524385 FKN524383:FKR524385 FUJ524383:FUN524385 GEF524383:GEJ524385 GOB524383:GOF524385 GXX524383:GYB524385 HHT524383:HHX524385 HRP524383:HRT524385 IBL524383:IBP524385 ILH524383:ILL524385 IVD524383:IVH524385 JEZ524383:JFD524385 JOV524383:JOZ524385 JYR524383:JYV524385 KIN524383:KIR524385 KSJ524383:KSN524385 LCF524383:LCJ524385 LMB524383:LMF524385 LVX524383:LWB524385 MFT524383:MFX524385 MPP524383:MPT524385 MZL524383:MZP524385 NJH524383:NJL524385 NTD524383:NTH524385 OCZ524383:ODD524385 OMV524383:OMZ524385 OWR524383:OWV524385 PGN524383:PGR524385 PQJ524383:PQN524385 QAF524383:QAJ524385 QKB524383:QKF524385 QTX524383:QUB524385 RDT524383:RDX524385 RNP524383:RNT524385 RXL524383:RXP524385 SHH524383:SHL524385 SRD524383:SRH524385 TAZ524383:TBD524385 TKV524383:TKZ524385 TUR524383:TUV524385 UEN524383:UER524385 UOJ524383:UON524385 UYF524383:UYJ524385 VIB524383:VIF524385 VRX524383:VSB524385 WBT524383:WBX524385 WLP524383:WLT524385 WVL524383:WVP524385 D589919:H589921 IZ589919:JD589921 SV589919:SZ589921 ACR589919:ACV589921 AMN589919:AMR589921 AWJ589919:AWN589921 BGF589919:BGJ589921 BQB589919:BQF589921 BZX589919:CAB589921 CJT589919:CJX589921 CTP589919:CTT589921 DDL589919:DDP589921 DNH589919:DNL589921 DXD589919:DXH589921 EGZ589919:EHD589921 EQV589919:EQZ589921 FAR589919:FAV589921 FKN589919:FKR589921 FUJ589919:FUN589921 GEF589919:GEJ589921 GOB589919:GOF589921 GXX589919:GYB589921 HHT589919:HHX589921 HRP589919:HRT589921 IBL589919:IBP589921 ILH589919:ILL589921 IVD589919:IVH589921 JEZ589919:JFD589921 JOV589919:JOZ589921 JYR589919:JYV589921 KIN589919:KIR589921 KSJ589919:KSN589921 LCF589919:LCJ589921 LMB589919:LMF589921 LVX589919:LWB589921 MFT589919:MFX589921 MPP589919:MPT589921 MZL589919:MZP589921 NJH589919:NJL589921 NTD589919:NTH589921 OCZ589919:ODD589921 OMV589919:OMZ589921 OWR589919:OWV589921 PGN589919:PGR589921 PQJ589919:PQN589921 QAF589919:QAJ589921 QKB589919:QKF589921 QTX589919:QUB589921 RDT589919:RDX589921 RNP589919:RNT589921 RXL589919:RXP589921 SHH589919:SHL589921 SRD589919:SRH589921 TAZ589919:TBD589921 TKV589919:TKZ589921 TUR589919:TUV589921 UEN589919:UER589921 UOJ589919:UON589921 UYF589919:UYJ589921 VIB589919:VIF589921 VRX589919:VSB589921 WBT589919:WBX589921 WLP589919:WLT589921 WVL589919:WVP589921 D655455:H655457 IZ655455:JD655457 SV655455:SZ655457 ACR655455:ACV655457 AMN655455:AMR655457 AWJ655455:AWN655457 BGF655455:BGJ655457 BQB655455:BQF655457 BZX655455:CAB655457 CJT655455:CJX655457 CTP655455:CTT655457 DDL655455:DDP655457 DNH655455:DNL655457 DXD655455:DXH655457 EGZ655455:EHD655457 EQV655455:EQZ655457 FAR655455:FAV655457 FKN655455:FKR655457 FUJ655455:FUN655457 GEF655455:GEJ655457 GOB655455:GOF655457 GXX655455:GYB655457 HHT655455:HHX655457 HRP655455:HRT655457 IBL655455:IBP655457 ILH655455:ILL655457 IVD655455:IVH655457 JEZ655455:JFD655457 JOV655455:JOZ655457 JYR655455:JYV655457 KIN655455:KIR655457 KSJ655455:KSN655457 LCF655455:LCJ655457 LMB655455:LMF655457 LVX655455:LWB655457 MFT655455:MFX655457 MPP655455:MPT655457 MZL655455:MZP655457 NJH655455:NJL655457 NTD655455:NTH655457 OCZ655455:ODD655457 OMV655455:OMZ655457 OWR655455:OWV655457 PGN655455:PGR655457 PQJ655455:PQN655457 QAF655455:QAJ655457 QKB655455:QKF655457 QTX655455:QUB655457 RDT655455:RDX655457 RNP655455:RNT655457 RXL655455:RXP655457 SHH655455:SHL655457 SRD655455:SRH655457 TAZ655455:TBD655457 TKV655455:TKZ655457 TUR655455:TUV655457 UEN655455:UER655457 UOJ655455:UON655457 UYF655455:UYJ655457 VIB655455:VIF655457 VRX655455:VSB655457 WBT655455:WBX655457 WLP655455:WLT655457 WVL655455:WVP655457 D720991:H720993 IZ720991:JD720993 SV720991:SZ720993 ACR720991:ACV720993 AMN720991:AMR720993 AWJ720991:AWN720993 BGF720991:BGJ720993 BQB720991:BQF720993 BZX720991:CAB720993 CJT720991:CJX720993 CTP720991:CTT720993 DDL720991:DDP720993 DNH720991:DNL720993 DXD720991:DXH720993 EGZ720991:EHD720993 EQV720991:EQZ720993 FAR720991:FAV720993 FKN720991:FKR720993 FUJ720991:FUN720993 GEF720991:GEJ720993 GOB720991:GOF720993 GXX720991:GYB720993 HHT720991:HHX720993 HRP720991:HRT720993 IBL720991:IBP720993 ILH720991:ILL720993 IVD720991:IVH720993 JEZ720991:JFD720993 JOV720991:JOZ720993 JYR720991:JYV720993 KIN720991:KIR720993 KSJ720991:KSN720993 LCF720991:LCJ720993 LMB720991:LMF720993 LVX720991:LWB720993 MFT720991:MFX720993 MPP720991:MPT720993 MZL720991:MZP720993 NJH720991:NJL720993 NTD720991:NTH720993 OCZ720991:ODD720993 OMV720991:OMZ720993 OWR720991:OWV720993 PGN720991:PGR720993 PQJ720991:PQN720993 QAF720991:QAJ720993 QKB720991:QKF720993 QTX720991:QUB720993 RDT720991:RDX720993 RNP720991:RNT720993 RXL720991:RXP720993 SHH720991:SHL720993 SRD720991:SRH720993 TAZ720991:TBD720993 TKV720991:TKZ720993 TUR720991:TUV720993 UEN720991:UER720993 UOJ720991:UON720993 UYF720991:UYJ720993 VIB720991:VIF720993 VRX720991:VSB720993 WBT720991:WBX720993 WLP720991:WLT720993 WVL720991:WVP720993 D786527:H786529 IZ786527:JD786529 SV786527:SZ786529 ACR786527:ACV786529 AMN786527:AMR786529 AWJ786527:AWN786529 BGF786527:BGJ786529 BQB786527:BQF786529 BZX786527:CAB786529 CJT786527:CJX786529 CTP786527:CTT786529 DDL786527:DDP786529 DNH786527:DNL786529 DXD786527:DXH786529 EGZ786527:EHD786529 EQV786527:EQZ786529 FAR786527:FAV786529 FKN786527:FKR786529 FUJ786527:FUN786529 GEF786527:GEJ786529 GOB786527:GOF786529 GXX786527:GYB786529 HHT786527:HHX786529 HRP786527:HRT786529 IBL786527:IBP786529 ILH786527:ILL786529 IVD786527:IVH786529 JEZ786527:JFD786529 JOV786527:JOZ786529 JYR786527:JYV786529 KIN786527:KIR786529 KSJ786527:KSN786529 LCF786527:LCJ786529 LMB786527:LMF786529 LVX786527:LWB786529 MFT786527:MFX786529 MPP786527:MPT786529 MZL786527:MZP786529 NJH786527:NJL786529 NTD786527:NTH786529 OCZ786527:ODD786529 OMV786527:OMZ786529 OWR786527:OWV786529 PGN786527:PGR786529 PQJ786527:PQN786529 QAF786527:QAJ786529 QKB786527:QKF786529 QTX786527:QUB786529 RDT786527:RDX786529 RNP786527:RNT786529 RXL786527:RXP786529 SHH786527:SHL786529 SRD786527:SRH786529 TAZ786527:TBD786529 TKV786527:TKZ786529 TUR786527:TUV786529 UEN786527:UER786529 UOJ786527:UON786529 UYF786527:UYJ786529 VIB786527:VIF786529 VRX786527:VSB786529 WBT786527:WBX786529 WLP786527:WLT786529 WVL786527:WVP786529 D852063:H852065 IZ852063:JD852065 SV852063:SZ852065 ACR852063:ACV852065 AMN852063:AMR852065 AWJ852063:AWN852065 BGF852063:BGJ852065 BQB852063:BQF852065 BZX852063:CAB852065 CJT852063:CJX852065 CTP852063:CTT852065 DDL852063:DDP852065 DNH852063:DNL852065 DXD852063:DXH852065 EGZ852063:EHD852065 EQV852063:EQZ852065 FAR852063:FAV852065 FKN852063:FKR852065 FUJ852063:FUN852065 GEF852063:GEJ852065 GOB852063:GOF852065 GXX852063:GYB852065 HHT852063:HHX852065 HRP852063:HRT852065 IBL852063:IBP852065 ILH852063:ILL852065 IVD852063:IVH852065 JEZ852063:JFD852065 JOV852063:JOZ852065 JYR852063:JYV852065 KIN852063:KIR852065 KSJ852063:KSN852065 LCF852063:LCJ852065 LMB852063:LMF852065 LVX852063:LWB852065 MFT852063:MFX852065 MPP852063:MPT852065 MZL852063:MZP852065 NJH852063:NJL852065 NTD852063:NTH852065 OCZ852063:ODD852065 OMV852063:OMZ852065 OWR852063:OWV852065 PGN852063:PGR852065 PQJ852063:PQN852065 QAF852063:QAJ852065 QKB852063:QKF852065 QTX852063:QUB852065 RDT852063:RDX852065 RNP852063:RNT852065 RXL852063:RXP852065 SHH852063:SHL852065 SRD852063:SRH852065 TAZ852063:TBD852065 TKV852063:TKZ852065 TUR852063:TUV852065 UEN852063:UER852065 UOJ852063:UON852065 UYF852063:UYJ852065 VIB852063:VIF852065 VRX852063:VSB852065 WBT852063:WBX852065 WLP852063:WLT852065 WVL852063:WVP852065 D917599:H917601 IZ917599:JD917601 SV917599:SZ917601 ACR917599:ACV917601 AMN917599:AMR917601 AWJ917599:AWN917601 BGF917599:BGJ917601 BQB917599:BQF917601 BZX917599:CAB917601 CJT917599:CJX917601 CTP917599:CTT917601 DDL917599:DDP917601 DNH917599:DNL917601 DXD917599:DXH917601 EGZ917599:EHD917601 EQV917599:EQZ917601 FAR917599:FAV917601 FKN917599:FKR917601 FUJ917599:FUN917601 GEF917599:GEJ917601 GOB917599:GOF917601 GXX917599:GYB917601 HHT917599:HHX917601 HRP917599:HRT917601 IBL917599:IBP917601 ILH917599:ILL917601 IVD917599:IVH917601 JEZ917599:JFD917601 JOV917599:JOZ917601 JYR917599:JYV917601 KIN917599:KIR917601 KSJ917599:KSN917601 LCF917599:LCJ917601 LMB917599:LMF917601 LVX917599:LWB917601 MFT917599:MFX917601 MPP917599:MPT917601 MZL917599:MZP917601 NJH917599:NJL917601 NTD917599:NTH917601 OCZ917599:ODD917601 OMV917599:OMZ917601 OWR917599:OWV917601 PGN917599:PGR917601 PQJ917599:PQN917601 QAF917599:QAJ917601 QKB917599:QKF917601 QTX917599:QUB917601 RDT917599:RDX917601 RNP917599:RNT917601 RXL917599:RXP917601 SHH917599:SHL917601 SRD917599:SRH917601 TAZ917599:TBD917601 TKV917599:TKZ917601 TUR917599:TUV917601 UEN917599:UER917601 UOJ917599:UON917601 UYF917599:UYJ917601 VIB917599:VIF917601 VRX917599:VSB917601 WBT917599:WBX917601 WLP917599:WLT917601 WVL917599:WVP917601 D983135:H983137 IZ983135:JD983137 SV983135:SZ983137 ACR983135:ACV983137 AMN983135:AMR983137 AWJ983135:AWN983137 BGF983135:BGJ983137 BQB983135:BQF983137 BZX983135:CAB983137 CJT983135:CJX983137 CTP983135:CTT983137 DDL983135:DDP983137 DNH983135:DNL983137 DXD983135:DXH983137 EGZ983135:EHD983137 EQV983135:EQZ983137 FAR983135:FAV983137 FKN983135:FKR983137 FUJ983135:FUN983137 GEF983135:GEJ983137 GOB983135:GOF983137 GXX983135:GYB983137 HHT983135:HHX983137 HRP983135:HRT983137 IBL983135:IBP983137 ILH983135:ILL983137 IVD983135:IVH983137 JEZ983135:JFD983137 JOV983135:JOZ983137 JYR983135:JYV983137 KIN983135:KIR983137 KSJ983135:KSN983137 LCF983135:LCJ983137 LMB983135:LMF983137 LVX983135:LWB983137 MFT983135:MFX983137 MPP983135:MPT983137 MZL983135:MZP983137 NJH983135:NJL983137 NTD983135:NTH983137 OCZ983135:ODD983137 OMV983135:OMZ983137 OWR983135:OWV983137 PGN983135:PGR983137 PQJ983135:PQN983137 QAF983135:QAJ983137 QKB983135:QKF983137 QTX983135:QUB983137 RDT983135:RDX983137 RNP983135:RNT983137 RXL983135:RXP983137 SHH983135:SHL983137 SRD983135:SRH983137 TAZ983135:TBD983137 TKV983135:TKZ983137 TUR983135:TUV983137 UEN983135:UER983137 UOJ983135:UON983137 UYF983135:UYJ983137 VIB983135:VIF983137 VRX983135:VSB983137 WBT983135:WBX983137 WLP983135:WLT983137 WVL983135:WVP983137 D85:H87 IZ85:JD87 SV85:SZ87 ACR85:ACV87 AMN85:AMR87 AWJ85:AWN87 BGF85:BGJ87 BQB85:BQF87 BZX85:CAB87 CJT85:CJX87 CTP85:CTT87 DDL85:DDP87 DNH85:DNL87 DXD85:DXH87 EGZ85:EHD87 EQV85:EQZ87 FAR85:FAV87 FKN85:FKR87 FUJ85:FUN87 GEF85:GEJ87 GOB85:GOF87 GXX85:GYB87 HHT85:HHX87 HRP85:HRT87 IBL85:IBP87 ILH85:ILL87 IVD85:IVH87 JEZ85:JFD87 JOV85:JOZ87 JYR85:JYV87 KIN85:KIR87 KSJ85:KSN87 LCF85:LCJ87 LMB85:LMF87 LVX85:LWB87 MFT85:MFX87 MPP85:MPT87 MZL85:MZP87 NJH85:NJL87 NTD85:NTH87 OCZ85:ODD87 OMV85:OMZ87 OWR85:OWV87 PGN85:PGR87 PQJ85:PQN87 QAF85:QAJ87 QKB85:QKF87 QTX85:QUB87 RDT85:RDX87 RNP85:RNT87 RXL85:RXP87 SHH85:SHL87 SRD85:SRH87 TAZ85:TBD87 TKV85:TKZ87 TUR85:TUV87 UEN85:UER87 UOJ85:UON87 UYF85:UYJ87 VIB85:VIF87 VRX85:VSB87 WBT85:WBX87 WLP85:WLT87 WVL85:WVP87 D65621:H65623 IZ65621:JD65623 SV65621:SZ65623 ACR65621:ACV65623 AMN65621:AMR65623 AWJ65621:AWN65623 BGF65621:BGJ65623 BQB65621:BQF65623 BZX65621:CAB65623 CJT65621:CJX65623 CTP65621:CTT65623 DDL65621:DDP65623 DNH65621:DNL65623 DXD65621:DXH65623 EGZ65621:EHD65623 EQV65621:EQZ65623 FAR65621:FAV65623 FKN65621:FKR65623 FUJ65621:FUN65623 GEF65621:GEJ65623 GOB65621:GOF65623 GXX65621:GYB65623 HHT65621:HHX65623 HRP65621:HRT65623 IBL65621:IBP65623 ILH65621:ILL65623 IVD65621:IVH65623 JEZ65621:JFD65623 JOV65621:JOZ65623 JYR65621:JYV65623 KIN65621:KIR65623 KSJ65621:KSN65623 LCF65621:LCJ65623 LMB65621:LMF65623 LVX65621:LWB65623 MFT65621:MFX65623 MPP65621:MPT65623 MZL65621:MZP65623 NJH65621:NJL65623 NTD65621:NTH65623 OCZ65621:ODD65623 OMV65621:OMZ65623 OWR65621:OWV65623 PGN65621:PGR65623 PQJ65621:PQN65623 QAF65621:QAJ65623 QKB65621:QKF65623 QTX65621:QUB65623 RDT65621:RDX65623 RNP65621:RNT65623 RXL65621:RXP65623 SHH65621:SHL65623 SRD65621:SRH65623 TAZ65621:TBD65623 TKV65621:TKZ65623 TUR65621:TUV65623 UEN65621:UER65623 UOJ65621:UON65623 UYF65621:UYJ65623 VIB65621:VIF65623 VRX65621:VSB65623 WBT65621:WBX65623 WLP65621:WLT65623 WVL65621:WVP65623 D131157:H131159 IZ131157:JD131159 SV131157:SZ131159 ACR131157:ACV131159 AMN131157:AMR131159 AWJ131157:AWN131159 BGF131157:BGJ131159 BQB131157:BQF131159 BZX131157:CAB131159 CJT131157:CJX131159 CTP131157:CTT131159 DDL131157:DDP131159 DNH131157:DNL131159 DXD131157:DXH131159 EGZ131157:EHD131159 EQV131157:EQZ131159 FAR131157:FAV131159 FKN131157:FKR131159 FUJ131157:FUN131159 GEF131157:GEJ131159 GOB131157:GOF131159 GXX131157:GYB131159 HHT131157:HHX131159 HRP131157:HRT131159 IBL131157:IBP131159 ILH131157:ILL131159 IVD131157:IVH131159 JEZ131157:JFD131159 JOV131157:JOZ131159 JYR131157:JYV131159 KIN131157:KIR131159 KSJ131157:KSN131159 LCF131157:LCJ131159 LMB131157:LMF131159 LVX131157:LWB131159 MFT131157:MFX131159 MPP131157:MPT131159 MZL131157:MZP131159 NJH131157:NJL131159 NTD131157:NTH131159 OCZ131157:ODD131159 OMV131157:OMZ131159 OWR131157:OWV131159 PGN131157:PGR131159 PQJ131157:PQN131159 QAF131157:QAJ131159 QKB131157:QKF131159 QTX131157:QUB131159 RDT131157:RDX131159 RNP131157:RNT131159 RXL131157:RXP131159 SHH131157:SHL131159 SRD131157:SRH131159 TAZ131157:TBD131159 TKV131157:TKZ131159 TUR131157:TUV131159 UEN131157:UER131159 UOJ131157:UON131159 UYF131157:UYJ131159 VIB131157:VIF131159 VRX131157:VSB131159 WBT131157:WBX131159 WLP131157:WLT131159 WVL131157:WVP131159 D196693:H196695 IZ196693:JD196695 SV196693:SZ196695 ACR196693:ACV196695 AMN196693:AMR196695 AWJ196693:AWN196695 BGF196693:BGJ196695 BQB196693:BQF196695 BZX196693:CAB196695 CJT196693:CJX196695 CTP196693:CTT196695 DDL196693:DDP196695 DNH196693:DNL196695 DXD196693:DXH196695 EGZ196693:EHD196695 EQV196693:EQZ196695 FAR196693:FAV196695 FKN196693:FKR196695 FUJ196693:FUN196695 GEF196693:GEJ196695 GOB196693:GOF196695 GXX196693:GYB196695 HHT196693:HHX196695 HRP196693:HRT196695 IBL196693:IBP196695 ILH196693:ILL196695 IVD196693:IVH196695 JEZ196693:JFD196695 JOV196693:JOZ196695 JYR196693:JYV196695 KIN196693:KIR196695 KSJ196693:KSN196695 LCF196693:LCJ196695 LMB196693:LMF196695 LVX196693:LWB196695 MFT196693:MFX196695 MPP196693:MPT196695 MZL196693:MZP196695 NJH196693:NJL196695 NTD196693:NTH196695 OCZ196693:ODD196695 OMV196693:OMZ196695 OWR196693:OWV196695 PGN196693:PGR196695 PQJ196693:PQN196695 QAF196693:QAJ196695 QKB196693:QKF196695 QTX196693:QUB196695 RDT196693:RDX196695 RNP196693:RNT196695 RXL196693:RXP196695 SHH196693:SHL196695 SRD196693:SRH196695 TAZ196693:TBD196695 TKV196693:TKZ196695 TUR196693:TUV196695 UEN196693:UER196695 UOJ196693:UON196695 UYF196693:UYJ196695 VIB196693:VIF196695 VRX196693:VSB196695 WBT196693:WBX196695 WLP196693:WLT196695 WVL196693:WVP196695 D262229:H262231 IZ262229:JD262231 SV262229:SZ262231 ACR262229:ACV262231 AMN262229:AMR262231 AWJ262229:AWN262231 BGF262229:BGJ262231 BQB262229:BQF262231 BZX262229:CAB262231 CJT262229:CJX262231 CTP262229:CTT262231 DDL262229:DDP262231 DNH262229:DNL262231 DXD262229:DXH262231 EGZ262229:EHD262231 EQV262229:EQZ262231 FAR262229:FAV262231 FKN262229:FKR262231 FUJ262229:FUN262231 GEF262229:GEJ262231 GOB262229:GOF262231 GXX262229:GYB262231 HHT262229:HHX262231 HRP262229:HRT262231 IBL262229:IBP262231 ILH262229:ILL262231 IVD262229:IVH262231 JEZ262229:JFD262231 JOV262229:JOZ262231 JYR262229:JYV262231 KIN262229:KIR262231 KSJ262229:KSN262231 LCF262229:LCJ262231 LMB262229:LMF262231 LVX262229:LWB262231 MFT262229:MFX262231 MPP262229:MPT262231 MZL262229:MZP262231 NJH262229:NJL262231 NTD262229:NTH262231 OCZ262229:ODD262231 OMV262229:OMZ262231 OWR262229:OWV262231 PGN262229:PGR262231 PQJ262229:PQN262231 QAF262229:QAJ262231 QKB262229:QKF262231 QTX262229:QUB262231 RDT262229:RDX262231 RNP262229:RNT262231 RXL262229:RXP262231 SHH262229:SHL262231 SRD262229:SRH262231 TAZ262229:TBD262231 TKV262229:TKZ262231 TUR262229:TUV262231 UEN262229:UER262231 UOJ262229:UON262231 UYF262229:UYJ262231 VIB262229:VIF262231 VRX262229:VSB262231 WBT262229:WBX262231 WLP262229:WLT262231 WVL262229:WVP262231 D327765:H327767 IZ327765:JD327767 SV327765:SZ327767 ACR327765:ACV327767 AMN327765:AMR327767 AWJ327765:AWN327767 BGF327765:BGJ327767 BQB327765:BQF327767 BZX327765:CAB327767 CJT327765:CJX327767 CTP327765:CTT327767 DDL327765:DDP327767 DNH327765:DNL327767 DXD327765:DXH327767 EGZ327765:EHD327767 EQV327765:EQZ327767 FAR327765:FAV327767 FKN327765:FKR327767 FUJ327765:FUN327767 GEF327765:GEJ327767 GOB327765:GOF327767 GXX327765:GYB327767 HHT327765:HHX327767 HRP327765:HRT327767 IBL327765:IBP327767 ILH327765:ILL327767 IVD327765:IVH327767 JEZ327765:JFD327767 JOV327765:JOZ327767 JYR327765:JYV327767 KIN327765:KIR327767 KSJ327765:KSN327767 LCF327765:LCJ327767 LMB327765:LMF327767 LVX327765:LWB327767 MFT327765:MFX327767 MPP327765:MPT327767 MZL327765:MZP327767 NJH327765:NJL327767 NTD327765:NTH327767 OCZ327765:ODD327767 OMV327765:OMZ327767 OWR327765:OWV327767 PGN327765:PGR327767 PQJ327765:PQN327767 QAF327765:QAJ327767 QKB327765:QKF327767 QTX327765:QUB327767 RDT327765:RDX327767 RNP327765:RNT327767 RXL327765:RXP327767 SHH327765:SHL327767 SRD327765:SRH327767 TAZ327765:TBD327767 TKV327765:TKZ327767 TUR327765:TUV327767 UEN327765:UER327767 UOJ327765:UON327767 UYF327765:UYJ327767 VIB327765:VIF327767 VRX327765:VSB327767 WBT327765:WBX327767 WLP327765:WLT327767 WVL327765:WVP327767 D393301:H393303 IZ393301:JD393303 SV393301:SZ393303 ACR393301:ACV393303 AMN393301:AMR393303 AWJ393301:AWN393303 BGF393301:BGJ393303 BQB393301:BQF393303 BZX393301:CAB393303 CJT393301:CJX393303 CTP393301:CTT393303 DDL393301:DDP393303 DNH393301:DNL393303 DXD393301:DXH393303 EGZ393301:EHD393303 EQV393301:EQZ393303 FAR393301:FAV393303 FKN393301:FKR393303 FUJ393301:FUN393303 GEF393301:GEJ393303 GOB393301:GOF393303 GXX393301:GYB393303 HHT393301:HHX393303 HRP393301:HRT393303 IBL393301:IBP393303 ILH393301:ILL393303 IVD393301:IVH393303 JEZ393301:JFD393303 JOV393301:JOZ393303 JYR393301:JYV393303 KIN393301:KIR393303 KSJ393301:KSN393303 LCF393301:LCJ393303 LMB393301:LMF393303 LVX393301:LWB393303 MFT393301:MFX393303 MPP393301:MPT393303 MZL393301:MZP393303 NJH393301:NJL393303 NTD393301:NTH393303 OCZ393301:ODD393303 OMV393301:OMZ393303 OWR393301:OWV393303 PGN393301:PGR393303 PQJ393301:PQN393303 QAF393301:QAJ393303 QKB393301:QKF393303 QTX393301:QUB393303 RDT393301:RDX393303 RNP393301:RNT393303 RXL393301:RXP393303 SHH393301:SHL393303 SRD393301:SRH393303 TAZ393301:TBD393303 TKV393301:TKZ393303 TUR393301:TUV393303 UEN393301:UER393303 UOJ393301:UON393303 UYF393301:UYJ393303 VIB393301:VIF393303 VRX393301:VSB393303 WBT393301:WBX393303 WLP393301:WLT393303 WVL393301:WVP393303 D458837:H458839 IZ458837:JD458839 SV458837:SZ458839 ACR458837:ACV458839 AMN458837:AMR458839 AWJ458837:AWN458839 BGF458837:BGJ458839 BQB458837:BQF458839 BZX458837:CAB458839 CJT458837:CJX458839 CTP458837:CTT458839 DDL458837:DDP458839 DNH458837:DNL458839 DXD458837:DXH458839 EGZ458837:EHD458839 EQV458837:EQZ458839 FAR458837:FAV458839 FKN458837:FKR458839 FUJ458837:FUN458839 GEF458837:GEJ458839 GOB458837:GOF458839 GXX458837:GYB458839 HHT458837:HHX458839 HRP458837:HRT458839 IBL458837:IBP458839 ILH458837:ILL458839 IVD458837:IVH458839 JEZ458837:JFD458839 JOV458837:JOZ458839 JYR458837:JYV458839 KIN458837:KIR458839 KSJ458837:KSN458839 LCF458837:LCJ458839 LMB458837:LMF458839 LVX458837:LWB458839 MFT458837:MFX458839 MPP458837:MPT458839 MZL458837:MZP458839 NJH458837:NJL458839 NTD458837:NTH458839 OCZ458837:ODD458839 OMV458837:OMZ458839 OWR458837:OWV458839 PGN458837:PGR458839 PQJ458837:PQN458839 QAF458837:QAJ458839 QKB458837:QKF458839 QTX458837:QUB458839 RDT458837:RDX458839 RNP458837:RNT458839 RXL458837:RXP458839 SHH458837:SHL458839 SRD458837:SRH458839 TAZ458837:TBD458839 TKV458837:TKZ458839 TUR458837:TUV458839 UEN458837:UER458839 UOJ458837:UON458839 UYF458837:UYJ458839 VIB458837:VIF458839 VRX458837:VSB458839 WBT458837:WBX458839 WLP458837:WLT458839 WVL458837:WVP458839 D524373:H524375 IZ524373:JD524375 SV524373:SZ524375 ACR524373:ACV524375 AMN524373:AMR524375 AWJ524373:AWN524375 BGF524373:BGJ524375 BQB524373:BQF524375 BZX524373:CAB524375 CJT524373:CJX524375 CTP524373:CTT524375 DDL524373:DDP524375 DNH524373:DNL524375 DXD524373:DXH524375 EGZ524373:EHD524375 EQV524373:EQZ524375 FAR524373:FAV524375 FKN524373:FKR524375 FUJ524373:FUN524375 GEF524373:GEJ524375 GOB524373:GOF524375 GXX524373:GYB524375 HHT524373:HHX524375 HRP524373:HRT524375 IBL524373:IBP524375 ILH524373:ILL524375 IVD524373:IVH524375 JEZ524373:JFD524375 JOV524373:JOZ524375 JYR524373:JYV524375 KIN524373:KIR524375 KSJ524373:KSN524375 LCF524373:LCJ524375 LMB524373:LMF524375 LVX524373:LWB524375 MFT524373:MFX524375 MPP524373:MPT524375 MZL524373:MZP524375 NJH524373:NJL524375 NTD524373:NTH524375 OCZ524373:ODD524375 OMV524373:OMZ524375 OWR524373:OWV524375 PGN524373:PGR524375 PQJ524373:PQN524375 QAF524373:QAJ524375 QKB524373:QKF524375 QTX524373:QUB524375 RDT524373:RDX524375 RNP524373:RNT524375 RXL524373:RXP524375 SHH524373:SHL524375 SRD524373:SRH524375 TAZ524373:TBD524375 TKV524373:TKZ524375 TUR524373:TUV524375 UEN524373:UER524375 UOJ524373:UON524375 UYF524373:UYJ524375 VIB524373:VIF524375 VRX524373:VSB524375 WBT524373:WBX524375 WLP524373:WLT524375 WVL524373:WVP524375 D589909:H589911 IZ589909:JD589911 SV589909:SZ589911 ACR589909:ACV589911 AMN589909:AMR589911 AWJ589909:AWN589911 BGF589909:BGJ589911 BQB589909:BQF589911 BZX589909:CAB589911 CJT589909:CJX589911 CTP589909:CTT589911 DDL589909:DDP589911 DNH589909:DNL589911 DXD589909:DXH589911 EGZ589909:EHD589911 EQV589909:EQZ589911 FAR589909:FAV589911 FKN589909:FKR589911 FUJ589909:FUN589911 GEF589909:GEJ589911 GOB589909:GOF589911 GXX589909:GYB589911 HHT589909:HHX589911 HRP589909:HRT589911 IBL589909:IBP589911 ILH589909:ILL589911 IVD589909:IVH589911 JEZ589909:JFD589911 JOV589909:JOZ589911 JYR589909:JYV589911 KIN589909:KIR589911 KSJ589909:KSN589911 LCF589909:LCJ589911 LMB589909:LMF589911 LVX589909:LWB589911 MFT589909:MFX589911 MPP589909:MPT589911 MZL589909:MZP589911 NJH589909:NJL589911 NTD589909:NTH589911 OCZ589909:ODD589911 OMV589909:OMZ589911 OWR589909:OWV589911 PGN589909:PGR589911 PQJ589909:PQN589911 QAF589909:QAJ589911 QKB589909:QKF589911 QTX589909:QUB589911 RDT589909:RDX589911 RNP589909:RNT589911 RXL589909:RXP589911 SHH589909:SHL589911 SRD589909:SRH589911 TAZ589909:TBD589911 TKV589909:TKZ589911 TUR589909:TUV589911 UEN589909:UER589911 UOJ589909:UON589911 UYF589909:UYJ589911 VIB589909:VIF589911 VRX589909:VSB589911 WBT589909:WBX589911 WLP589909:WLT589911 WVL589909:WVP589911 D655445:H655447 IZ655445:JD655447 SV655445:SZ655447 ACR655445:ACV655447 AMN655445:AMR655447 AWJ655445:AWN655447 BGF655445:BGJ655447 BQB655445:BQF655447 BZX655445:CAB655447 CJT655445:CJX655447 CTP655445:CTT655447 DDL655445:DDP655447 DNH655445:DNL655447 DXD655445:DXH655447 EGZ655445:EHD655447 EQV655445:EQZ655447 FAR655445:FAV655447 FKN655445:FKR655447 FUJ655445:FUN655447 GEF655445:GEJ655447 GOB655445:GOF655447 GXX655445:GYB655447 HHT655445:HHX655447 HRP655445:HRT655447 IBL655445:IBP655447 ILH655445:ILL655447 IVD655445:IVH655447 JEZ655445:JFD655447 JOV655445:JOZ655447 JYR655445:JYV655447 KIN655445:KIR655447 KSJ655445:KSN655447 LCF655445:LCJ655447 LMB655445:LMF655447 LVX655445:LWB655447 MFT655445:MFX655447 MPP655445:MPT655447 MZL655445:MZP655447 NJH655445:NJL655447 NTD655445:NTH655447 OCZ655445:ODD655447 OMV655445:OMZ655447 OWR655445:OWV655447 PGN655445:PGR655447 PQJ655445:PQN655447 QAF655445:QAJ655447 QKB655445:QKF655447 QTX655445:QUB655447 RDT655445:RDX655447 RNP655445:RNT655447 RXL655445:RXP655447 SHH655445:SHL655447 SRD655445:SRH655447 TAZ655445:TBD655447 TKV655445:TKZ655447 TUR655445:TUV655447 UEN655445:UER655447 UOJ655445:UON655447 UYF655445:UYJ655447 VIB655445:VIF655447 VRX655445:VSB655447 WBT655445:WBX655447 WLP655445:WLT655447 WVL655445:WVP655447 D720981:H720983 IZ720981:JD720983 SV720981:SZ720983 ACR720981:ACV720983 AMN720981:AMR720983 AWJ720981:AWN720983 BGF720981:BGJ720983 BQB720981:BQF720983 BZX720981:CAB720983 CJT720981:CJX720983 CTP720981:CTT720983 DDL720981:DDP720983 DNH720981:DNL720983 DXD720981:DXH720983 EGZ720981:EHD720983 EQV720981:EQZ720983 FAR720981:FAV720983 FKN720981:FKR720983 FUJ720981:FUN720983 GEF720981:GEJ720983 GOB720981:GOF720983 GXX720981:GYB720983 HHT720981:HHX720983 HRP720981:HRT720983 IBL720981:IBP720983 ILH720981:ILL720983 IVD720981:IVH720983 JEZ720981:JFD720983 JOV720981:JOZ720983 JYR720981:JYV720983 KIN720981:KIR720983 KSJ720981:KSN720983 LCF720981:LCJ720983 LMB720981:LMF720983 LVX720981:LWB720983 MFT720981:MFX720983 MPP720981:MPT720983 MZL720981:MZP720983 NJH720981:NJL720983 NTD720981:NTH720983 OCZ720981:ODD720983 OMV720981:OMZ720983 OWR720981:OWV720983 PGN720981:PGR720983 PQJ720981:PQN720983 QAF720981:QAJ720983 QKB720981:QKF720983 QTX720981:QUB720983 RDT720981:RDX720983 RNP720981:RNT720983 RXL720981:RXP720983 SHH720981:SHL720983 SRD720981:SRH720983 TAZ720981:TBD720983 TKV720981:TKZ720983 TUR720981:TUV720983 UEN720981:UER720983 UOJ720981:UON720983 UYF720981:UYJ720983 VIB720981:VIF720983 VRX720981:VSB720983 WBT720981:WBX720983 WLP720981:WLT720983 WVL720981:WVP720983 D786517:H786519 IZ786517:JD786519 SV786517:SZ786519 ACR786517:ACV786519 AMN786517:AMR786519 AWJ786517:AWN786519 BGF786517:BGJ786519 BQB786517:BQF786519 BZX786517:CAB786519 CJT786517:CJX786519 CTP786517:CTT786519 DDL786517:DDP786519 DNH786517:DNL786519 DXD786517:DXH786519 EGZ786517:EHD786519 EQV786517:EQZ786519 FAR786517:FAV786519 FKN786517:FKR786519 FUJ786517:FUN786519 GEF786517:GEJ786519 GOB786517:GOF786519 GXX786517:GYB786519 HHT786517:HHX786519 HRP786517:HRT786519 IBL786517:IBP786519 ILH786517:ILL786519 IVD786517:IVH786519 JEZ786517:JFD786519 JOV786517:JOZ786519 JYR786517:JYV786519 KIN786517:KIR786519 KSJ786517:KSN786519 LCF786517:LCJ786519 LMB786517:LMF786519 LVX786517:LWB786519 MFT786517:MFX786519 MPP786517:MPT786519 MZL786517:MZP786519 NJH786517:NJL786519 NTD786517:NTH786519 OCZ786517:ODD786519 OMV786517:OMZ786519 OWR786517:OWV786519 PGN786517:PGR786519 PQJ786517:PQN786519 QAF786517:QAJ786519 QKB786517:QKF786519 QTX786517:QUB786519 RDT786517:RDX786519 RNP786517:RNT786519 RXL786517:RXP786519 SHH786517:SHL786519 SRD786517:SRH786519 TAZ786517:TBD786519 TKV786517:TKZ786519 TUR786517:TUV786519 UEN786517:UER786519 UOJ786517:UON786519 UYF786517:UYJ786519 VIB786517:VIF786519 VRX786517:VSB786519 WBT786517:WBX786519 WLP786517:WLT786519 WVL786517:WVP786519 D852053:H852055 IZ852053:JD852055 SV852053:SZ852055 ACR852053:ACV852055 AMN852053:AMR852055 AWJ852053:AWN852055 BGF852053:BGJ852055 BQB852053:BQF852055 BZX852053:CAB852055 CJT852053:CJX852055 CTP852053:CTT852055 DDL852053:DDP852055 DNH852053:DNL852055 DXD852053:DXH852055 EGZ852053:EHD852055 EQV852053:EQZ852055 FAR852053:FAV852055 FKN852053:FKR852055 FUJ852053:FUN852055 GEF852053:GEJ852055 GOB852053:GOF852055 GXX852053:GYB852055 HHT852053:HHX852055 HRP852053:HRT852055 IBL852053:IBP852055 ILH852053:ILL852055 IVD852053:IVH852055 JEZ852053:JFD852055 JOV852053:JOZ852055 JYR852053:JYV852055 KIN852053:KIR852055 KSJ852053:KSN852055 LCF852053:LCJ852055 LMB852053:LMF852055 LVX852053:LWB852055 MFT852053:MFX852055 MPP852053:MPT852055 MZL852053:MZP852055 NJH852053:NJL852055 NTD852053:NTH852055 OCZ852053:ODD852055 OMV852053:OMZ852055 OWR852053:OWV852055 PGN852053:PGR852055 PQJ852053:PQN852055 QAF852053:QAJ852055 QKB852053:QKF852055 QTX852053:QUB852055 RDT852053:RDX852055 RNP852053:RNT852055 RXL852053:RXP852055 SHH852053:SHL852055 SRD852053:SRH852055 TAZ852053:TBD852055 TKV852053:TKZ852055 TUR852053:TUV852055 UEN852053:UER852055 UOJ852053:UON852055 UYF852053:UYJ852055 VIB852053:VIF852055 VRX852053:VSB852055 WBT852053:WBX852055 WLP852053:WLT852055 WVL852053:WVP852055 D917589:H917591 IZ917589:JD917591 SV917589:SZ917591 ACR917589:ACV917591 AMN917589:AMR917591 AWJ917589:AWN917591 BGF917589:BGJ917591 BQB917589:BQF917591 BZX917589:CAB917591 CJT917589:CJX917591 CTP917589:CTT917591 DDL917589:DDP917591 DNH917589:DNL917591 DXD917589:DXH917591 EGZ917589:EHD917591 EQV917589:EQZ917591 FAR917589:FAV917591 FKN917589:FKR917591 FUJ917589:FUN917591 GEF917589:GEJ917591 GOB917589:GOF917591 GXX917589:GYB917591 HHT917589:HHX917591 HRP917589:HRT917591 IBL917589:IBP917591 ILH917589:ILL917591 IVD917589:IVH917591 JEZ917589:JFD917591 JOV917589:JOZ917591 JYR917589:JYV917591 KIN917589:KIR917591 KSJ917589:KSN917591 LCF917589:LCJ917591 LMB917589:LMF917591 LVX917589:LWB917591 MFT917589:MFX917591 MPP917589:MPT917591 MZL917589:MZP917591 NJH917589:NJL917591 NTD917589:NTH917591 OCZ917589:ODD917591 OMV917589:OMZ917591 OWR917589:OWV917591 PGN917589:PGR917591 PQJ917589:PQN917591 QAF917589:QAJ917591 QKB917589:QKF917591 QTX917589:QUB917591 RDT917589:RDX917591 RNP917589:RNT917591 RXL917589:RXP917591 SHH917589:SHL917591 SRD917589:SRH917591 TAZ917589:TBD917591 TKV917589:TKZ917591 TUR917589:TUV917591 UEN917589:UER917591 UOJ917589:UON917591 UYF917589:UYJ917591 VIB917589:VIF917591 VRX917589:VSB917591 WBT917589:WBX917591 WLP917589:WLT917591 WVL917589:WVP917591 D983125:H983127 IZ983125:JD983127 SV983125:SZ983127 ACR983125:ACV983127 AMN983125:AMR983127 AWJ983125:AWN983127 BGF983125:BGJ983127 BQB983125:BQF983127 BZX983125:CAB983127 CJT983125:CJX983127 CTP983125:CTT983127 DDL983125:DDP983127 DNH983125:DNL983127 DXD983125:DXH983127 EGZ983125:EHD983127 EQV983125:EQZ983127 FAR983125:FAV983127 FKN983125:FKR983127 FUJ983125:FUN983127 GEF983125:GEJ983127 GOB983125:GOF983127 GXX983125:GYB983127 HHT983125:HHX983127 HRP983125:HRT983127 IBL983125:IBP983127 ILH983125:ILL983127 IVD983125:IVH983127 JEZ983125:JFD983127 JOV983125:JOZ983127 JYR983125:JYV983127 KIN983125:KIR983127 KSJ983125:KSN983127 LCF983125:LCJ983127 LMB983125:LMF983127 LVX983125:LWB983127 MFT983125:MFX983127 MPP983125:MPT983127 MZL983125:MZP983127 NJH983125:NJL983127 NTD983125:NTH983127 OCZ983125:ODD983127 OMV983125:OMZ983127 OWR983125:OWV983127 PGN983125:PGR983127 PQJ983125:PQN983127 QAF983125:QAJ983127 QKB983125:QKF983127 QTX983125:QUB983127 RDT983125:RDX983127 RNP983125:RNT983127 RXL983125:RXP983127 SHH983125:SHL983127 SRD983125:SRH983127 TAZ983125:TBD983127 TKV983125:TKZ983127 TUR983125:TUV983127 UEN983125:UER983127 UOJ983125:UON983127 UYF983125:UYJ983127 VIB983125:VIF983127 VRX983125:VSB983127 WBT983125:WBX983127 WLP983125:WLT983127 WVL983125:WVP983127 D75:H77 IZ75:JD77 SV75:SZ77 ACR75:ACV77 AMN75:AMR77 AWJ75:AWN77 BGF75:BGJ77 BQB75:BQF77 BZX75:CAB77 CJT75:CJX77 CTP75:CTT77 DDL75:DDP77 DNH75:DNL77 DXD75:DXH77 EGZ75:EHD77 EQV75:EQZ77 FAR75:FAV77 FKN75:FKR77 FUJ75:FUN77 GEF75:GEJ77 GOB75:GOF77 GXX75:GYB77 HHT75:HHX77 HRP75:HRT77 IBL75:IBP77 ILH75:ILL77 IVD75:IVH77 JEZ75:JFD77 JOV75:JOZ77 JYR75:JYV77 KIN75:KIR77 KSJ75:KSN77 LCF75:LCJ77 LMB75:LMF77 LVX75:LWB77 MFT75:MFX77 MPP75:MPT77 MZL75:MZP77 NJH75:NJL77 NTD75:NTH77 OCZ75:ODD77 OMV75:OMZ77 OWR75:OWV77 PGN75:PGR77 PQJ75:PQN77 QAF75:QAJ77 QKB75:QKF77 QTX75:QUB77 RDT75:RDX77 RNP75:RNT77 RXL75:RXP77 SHH75:SHL77 SRD75:SRH77 TAZ75:TBD77 TKV75:TKZ77 TUR75:TUV77 UEN75:UER77 UOJ75:UON77 UYF75:UYJ77 VIB75:VIF77 VRX75:VSB77 WBT75:WBX77 WLP75:WLT77 WVL75:WVP77 D65611:H65613 IZ65611:JD65613 SV65611:SZ65613 ACR65611:ACV65613 AMN65611:AMR65613 AWJ65611:AWN65613 BGF65611:BGJ65613 BQB65611:BQF65613 BZX65611:CAB65613 CJT65611:CJX65613 CTP65611:CTT65613 DDL65611:DDP65613 DNH65611:DNL65613 DXD65611:DXH65613 EGZ65611:EHD65613 EQV65611:EQZ65613 FAR65611:FAV65613 FKN65611:FKR65613 FUJ65611:FUN65613 GEF65611:GEJ65613 GOB65611:GOF65613 GXX65611:GYB65613 HHT65611:HHX65613 HRP65611:HRT65613 IBL65611:IBP65613 ILH65611:ILL65613 IVD65611:IVH65613 JEZ65611:JFD65613 JOV65611:JOZ65613 JYR65611:JYV65613 KIN65611:KIR65613 KSJ65611:KSN65613 LCF65611:LCJ65613 LMB65611:LMF65613 LVX65611:LWB65613 MFT65611:MFX65613 MPP65611:MPT65613 MZL65611:MZP65613 NJH65611:NJL65613 NTD65611:NTH65613 OCZ65611:ODD65613 OMV65611:OMZ65613 OWR65611:OWV65613 PGN65611:PGR65613 PQJ65611:PQN65613 QAF65611:QAJ65613 QKB65611:QKF65613 QTX65611:QUB65613 RDT65611:RDX65613 RNP65611:RNT65613 RXL65611:RXP65613 SHH65611:SHL65613 SRD65611:SRH65613 TAZ65611:TBD65613 TKV65611:TKZ65613 TUR65611:TUV65613 UEN65611:UER65613 UOJ65611:UON65613 UYF65611:UYJ65613 VIB65611:VIF65613 VRX65611:VSB65613 WBT65611:WBX65613 WLP65611:WLT65613 WVL65611:WVP65613 D131147:H131149 IZ131147:JD131149 SV131147:SZ131149 ACR131147:ACV131149 AMN131147:AMR131149 AWJ131147:AWN131149 BGF131147:BGJ131149 BQB131147:BQF131149 BZX131147:CAB131149 CJT131147:CJX131149 CTP131147:CTT131149 DDL131147:DDP131149 DNH131147:DNL131149 DXD131147:DXH131149 EGZ131147:EHD131149 EQV131147:EQZ131149 FAR131147:FAV131149 FKN131147:FKR131149 FUJ131147:FUN131149 GEF131147:GEJ131149 GOB131147:GOF131149 GXX131147:GYB131149 HHT131147:HHX131149 HRP131147:HRT131149 IBL131147:IBP131149 ILH131147:ILL131149 IVD131147:IVH131149 JEZ131147:JFD131149 JOV131147:JOZ131149 JYR131147:JYV131149 KIN131147:KIR131149 KSJ131147:KSN131149 LCF131147:LCJ131149 LMB131147:LMF131149 LVX131147:LWB131149 MFT131147:MFX131149 MPP131147:MPT131149 MZL131147:MZP131149 NJH131147:NJL131149 NTD131147:NTH131149 OCZ131147:ODD131149 OMV131147:OMZ131149 OWR131147:OWV131149 PGN131147:PGR131149 PQJ131147:PQN131149 QAF131147:QAJ131149 QKB131147:QKF131149 QTX131147:QUB131149 RDT131147:RDX131149 RNP131147:RNT131149 RXL131147:RXP131149 SHH131147:SHL131149 SRD131147:SRH131149 TAZ131147:TBD131149 TKV131147:TKZ131149 TUR131147:TUV131149 UEN131147:UER131149 UOJ131147:UON131149 UYF131147:UYJ131149 VIB131147:VIF131149 VRX131147:VSB131149 WBT131147:WBX131149 WLP131147:WLT131149 WVL131147:WVP131149 D196683:H196685 IZ196683:JD196685 SV196683:SZ196685 ACR196683:ACV196685 AMN196683:AMR196685 AWJ196683:AWN196685 BGF196683:BGJ196685 BQB196683:BQF196685 BZX196683:CAB196685 CJT196683:CJX196685 CTP196683:CTT196685 DDL196683:DDP196685 DNH196683:DNL196685 DXD196683:DXH196685 EGZ196683:EHD196685 EQV196683:EQZ196685 FAR196683:FAV196685 FKN196683:FKR196685 FUJ196683:FUN196685 GEF196683:GEJ196685 GOB196683:GOF196685 GXX196683:GYB196685 HHT196683:HHX196685 HRP196683:HRT196685 IBL196683:IBP196685 ILH196683:ILL196685 IVD196683:IVH196685 JEZ196683:JFD196685 JOV196683:JOZ196685 JYR196683:JYV196685 KIN196683:KIR196685 KSJ196683:KSN196685 LCF196683:LCJ196685 LMB196683:LMF196685 LVX196683:LWB196685 MFT196683:MFX196685 MPP196683:MPT196685 MZL196683:MZP196685 NJH196683:NJL196685 NTD196683:NTH196685 OCZ196683:ODD196685 OMV196683:OMZ196685 OWR196683:OWV196685 PGN196683:PGR196685 PQJ196683:PQN196685 QAF196683:QAJ196685 QKB196683:QKF196685 QTX196683:QUB196685 RDT196683:RDX196685 RNP196683:RNT196685 RXL196683:RXP196685 SHH196683:SHL196685 SRD196683:SRH196685 TAZ196683:TBD196685 TKV196683:TKZ196685 TUR196683:TUV196685 UEN196683:UER196685 UOJ196683:UON196685 UYF196683:UYJ196685 VIB196683:VIF196685 VRX196683:VSB196685 WBT196683:WBX196685 WLP196683:WLT196685 WVL196683:WVP196685 D262219:H262221 IZ262219:JD262221 SV262219:SZ262221 ACR262219:ACV262221 AMN262219:AMR262221 AWJ262219:AWN262221 BGF262219:BGJ262221 BQB262219:BQF262221 BZX262219:CAB262221 CJT262219:CJX262221 CTP262219:CTT262221 DDL262219:DDP262221 DNH262219:DNL262221 DXD262219:DXH262221 EGZ262219:EHD262221 EQV262219:EQZ262221 FAR262219:FAV262221 FKN262219:FKR262221 FUJ262219:FUN262221 GEF262219:GEJ262221 GOB262219:GOF262221 GXX262219:GYB262221 HHT262219:HHX262221 HRP262219:HRT262221 IBL262219:IBP262221 ILH262219:ILL262221 IVD262219:IVH262221 JEZ262219:JFD262221 JOV262219:JOZ262221 JYR262219:JYV262221 KIN262219:KIR262221 KSJ262219:KSN262221 LCF262219:LCJ262221 LMB262219:LMF262221 LVX262219:LWB262221 MFT262219:MFX262221 MPP262219:MPT262221 MZL262219:MZP262221 NJH262219:NJL262221 NTD262219:NTH262221 OCZ262219:ODD262221 OMV262219:OMZ262221 OWR262219:OWV262221 PGN262219:PGR262221 PQJ262219:PQN262221 QAF262219:QAJ262221 QKB262219:QKF262221 QTX262219:QUB262221 RDT262219:RDX262221 RNP262219:RNT262221 RXL262219:RXP262221 SHH262219:SHL262221 SRD262219:SRH262221 TAZ262219:TBD262221 TKV262219:TKZ262221 TUR262219:TUV262221 UEN262219:UER262221 UOJ262219:UON262221 UYF262219:UYJ262221 VIB262219:VIF262221 VRX262219:VSB262221 WBT262219:WBX262221 WLP262219:WLT262221 WVL262219:WVP262221 D327755:H327757 IZ327755:JD327757 SV327755:SZ327757 ACR327755:ACV327757 AMN327755:AMR327757 AWJ327755:AWN327757 BGF327755:BGJ327757 BQB327755:BQF327757 BZX327755:CAB327757 CJT327755:CJX327757 CTP327755:CTT327757 DDL327755:DDP327757 DNH327755:DNL327757 DXD327755:DXH327757 EGZ327755:EHD327757 EQV327755:EQZ327757 FAR327755:FAV327757 FKN327755:FKR327757 FUJ327755:FUN327757 GEF327755:GEJ327757 GOB327755:GOF327757 GXX327755:GYB327757 HHT327755:HHX327757 HRP327755:HRT327757 IBL327755:IBP327757 ILH327755:ILL327757 IVD327755:IVH327757 JEZ327755:JFD327757 JOV327755:JOZ327757 JYR327755:JYV327757 KIN327755:KIR327757 KSJ327755:KSN327757 LCF327755:LCJ327757 LMB327755:LMF327757 LVX327755:LWB327757 MFT327755:MFX327757 MPP327755:MPT327757 MZL327755:MZP327757 NJH327755:NJL327757 NTD327755:NTH327757 OCZ327755:ODD327757 OMV327755:OMZ327757 OWR327755:OWV327757 PGN327755:PGR327757 PQJ327755:PQN327757 QAF327755:QAJ327757 QKB327755:QKF327757 QTX327755:QUB327757 RDT327755:RDX327757 RNP327755:RNT327757 RXL327755:RXP327757 SHH327755:SHL327757 SRD327755:SRH327757 TAZ327755:TBD327757 TKV327755:TKZ327757 TUR327755:TUV327757 UEN327755:UER327757 UOJ327755:UON327757 UYF327755:UYJ327757 VIB327755:VIF327757 VRX327755:VSB327757 WBT327755:WBX327757 WLP327755:WLT327757 WVL327755:WVP327757 D393291:H393293 IZ393291:JD393293 SV393291:SZ393293 ACR393291:ACV393293 AMN393291:AMR393293 AWJ393291:AWN393293 BGF393291:BGJ393293 BQB393291:BQF393293 BZX393291:CAB393293 CJT393291:CJX393293 CTP393291:CTT393293 DDL393291:DDP393293 DNH393291:DNL393293 DXD393291:DXH393293 EGZ393291:EHD393293 EQV393291:EQZ393293 FAR393291:FAV393293 FKN393291:FKR393293 FUJ393291:FUN393293 GEF393291:GEJ393293 GOB393291:GOF393293 GXX393291:GYB393293 HHT393291:HHX393293 HRP393291:HRT393293 IBL393291:IBP393293 ILH393291:ILL393293 IVD393291:IVH393293 JEZ393291:JFD393293 JOV393291:JOZ393293 JYR393291:JYV393293 KIN393291:KIR393293 KSJ393291:KSN393293 LCF393291:LCJ393293 LMB393291:LMF393293 LVX393291:LWB393293 MFT393291:MFX393293 MPP393291:MPT393293 MZL393291:MZP393293 NJH393291:NJL393293 NTD393291:NTH393293 OCZ393291:ODD393293 OMV393291:OMZ393293 OWR393291:OWV393293 PGN393291:PGR393293 PQJ393291:PQN393293 QAF393291:QAJ393293 QKB393291:QKF393293 QTX393291:QUB393293 RDT393291:RDX393293 RNP393291:RNT393293 RXL393291:RXP393293 SHH393291:SHL393293 SRD393291:SRH393293 TAZ393291:TBD393293 TKV393291:TKZ393293 TUR393291:TUV393293 UEN393291:UER393293 UOJ393291:UON393293 UYF393291:UYJ393293 VIB393291:VIF393293 VRX393291:VSB393293 WBT393291:WBX393293 WLP393291:WLT393293 WVL393291:WVP393293 D458827:H458829 IZ458827:JD458829 SV458827:SZ458829 ACR458827:ACV458829 AMN458827:AMR458829 AWJ458827:AWN458829 BGF458827:BGJ458829 BQB458827:BQF458829 BZX458827:CAB458829 CJT458827:CJX458829 CTP458827:CTT458829 DDL458827:DDP458829 DNH458827:DNL458829 DXD458827:DXH458829 EGZ458827:EHD458829 EQV458827:EQZ458829 FAR458827:FAV458829 FKN458827:FKR458829 FUJ458827:FUN458829 GEF458827:GEJ458829 GOB458827:GOF458829 GXX458827:GYB458829 HHT458827:HHX458829 HRP458827:HRT458829 IBL458827:IBP458829 ILH458827:ILL458829 IVD458827:IVH458829 JEZ458827:JFD458829 JOV458827:JOZ458829 JYR458827:JYV458829 KIN458827:KIR458829 KSJ458827:KSN458829 LCF458827:LCJ458829 LMB458827:LMF458829 LVX458827:LWB458829 MFT458827:MFX458829 MPP458827:MPT458829 MZL458827:MZP458829 NJH458827:NJL458829 NTD458827:NTH458829 OCZ458827:ODD458829 OMV458827:OMZ458829 OWR458827:OWV458829 PGN458827:PGR458829 PQJ458827:PQN458829 QAF458827:QAJ458829 QKB458827:QKF458829 QTX458827:QUB458829 RDT458827:RDX458829 RNP458827:RNT458829 RXL458827:RXP458829 SHH458827:SHL458829 SRD458827:SRH458829 TAZ458827:TBD458829 TKV458827:TKZ458829 TUR458827:TUV458829 UEN458827:UER458829 UOJ458827:UON458829 UYF458827:UYJ458829 VIB458827:VIF458829 VRX458827:VSB458829 WBT458827:WBX458829 WLP458827:WLT458829 WVL458827:WVP458829 D524363:H524365 IZ524363:JD524365 SV524363:SZ524365 ACR524363:ACV524365 AMN524363:AMR524365 AWJ524363:AWN524365 BGF524363:BGJ524365 BQB524363:BQF524365 BZX524363:CAB524365 CJT524363:CJX524365 CTP524363:CTT524365 DDL524363:DDP524365 DNH524363:DNL524365 DXD524363:DXH524365 EGZ524363:EHD524365 EQV524363:EQZ524365 FAR524363:FAV524365 FKN524363:FKR524365 FUJ524363:FUN524365 GEF524363:GEJ524365 GOB524363:GOF524365 GXX524363:GYB524365 HHT524363:HHX524365 HRP524363:HRT524365 IBL524363:IBP524365 ILH524363:ILL524365 IVD524363:IVH524365 JEZ524363:JFD524365 JOV524363:JOZ524365 JYR524363:JYV524365 KIN524363:KIR524365 KSJ524363:KSN524365 LCF524363:LCJ524365 LMB524363:LMF524365 LVX524363:LWB524365 MFT524363:MFX524365 MPP524363:MPT524365 MZL524363:MZP524365 NJH524363:NJL524365 NTD524363:NTH524365 OCZ524363:ODD524365 OMV524363:OMZ524365 OWR524363:OWV524365 PGN524363:PGR524365 PQJ524363:PQN524365 QAF524363:QAJ524365 QKB524363:QKF524365 QTX524363:QUB524365 RDT524363:RDX524365 RNP524363:RNT524365 RXL524363:RXP524365 SHH524363:SHL524365 SRD524363:SRH524365 TAZ524363:TBD524365 TKV524363:TKZ524365 TUR524363:TUV524365 UEN524363:UER524365 UOJ524363:UON524365 UYF524363:UYJ524365 VIB524363:VIF524365 VRX524363:VSB524365 WBT524363:WBX524365 WLP524363:WLT524365 WVL524363:WVP524365 D589899:H589901 IZ589899:JD589901 SV589899:SZ589901 ACR589899:ACV589901 AMN589899:AMR589901 AWJ589899:AWN589901 BGF589899:BGJ589901 BQB589899:BQF589901 BZX589899:CAB589901 CJT589899:CJX589901 CTP589899:CTT589901 DDL589899:DDP589901 DNH589899:DNL589901 DXD589899:DXH589901 EGZ589899:EHD589901 EQV589899:EQZ589901 FAR589899:FAV589901 FKN589899:FKR589901 FUJ589899:FUN589901 GEF589899:GEJ589901 GOB589899:GOF589901 GXX589899:GYB589901 HHT589899:HHX589901 HRP589899:HRT589901 IBL589899:IBP589901 ILH589899:ILL589901 IVD589899:IVH589901 JEZ589899:JFD589901 JOV589899:JOZ589901 JYR589899:JYV589901 KIN589899:KIR589901 KSJ589899:KSN589901 LCF589899:LCJ589901 LMB589899:LMF589901 LVX589899:LWB589901 MFT589899:MFX589901 MPP589899:MPT589901 MZL589899:MZP589901 NJH589899:NJL589901 NTD589899:NTH589901 OCZ589899:ODD589901 OMV589899:OMZ589901 OWR589899:OWV589901 PGN589899:PGR589901 PQJ589899:PQN589901 QAF589899:QAJ589901 QKB589899:QKF589901 QTX589899:QUB589901 RDT589899:RDX589901 RNP589899:RNT589901 RXL589899:RXP589901 SHH589899:SHL589901 SRD589899:SRH589901 TAZ589899:TBD589901 TKV589899:TKZ589901 TUR589899:TUV589901 UEN589899:UER589901 UOJ589899:UON589901 UYF589899:UYJ589901 VIB589899:VIF589901 VRX589899:VSB589901 WBT589899:WBX589901 WLP589899:WLT589901 WVL589899:WVP589901 D655435:H655437 IZ655435:JD655437 SV655435:SZ655437 ACR655435:ACV655437 AMN655435:AMR655437 AWJ655435:AWN655437 BGF655435:BGJ655437 BQB655435:BQF655437 BZX655435:CAB655437 CJT655435:CJX655437 CTP655435:CTT655437 DDL655435:DDP655437 DNH655435:DNL655437 DXD655435:DXH655437 EGZ655435:EHD655437 EQV655435:EQZ655437 FAR655435:FAV655437 FKN655435:FKR655437 FUJ655435:FUN655437 GEF655435:GEJ655437 GOB655435:GOF655437 GXX655435:GYB655437 HHT655435:HHX655437 HRP655435:HRT655437 IBL655435:IBP655437 ILH655435:ILL655437 IVD655435:IVH655437 JEZ655435:JFD655437 JOV655435:JOZ655437 JYR655435:JYV655437 KIN655435:KIR655437 KSJ655435:KSN655437 LCF655435:LCJ655437 LMB655435:LMF655437 LVX655435:LWB655437 MFT655435:MFX655437 MPP655435:MPT655437 MZL655435:MZP655437 NJH655435:NJL655437 NTD655435:NTH655437 OCZ655435:ODD655437 OMV655435:OMZ655437 OWR655435:OWV655437 PGN655435:PGR655437 PQJ655435:PQN655437 QAF655435:QAJ655437 QKB655435:QKF655437 QTX655435:QUB655437 RDT655435:RDX655437 RNP655435:RNT655437 RXL655435:RXP655437 SHH655435:SHL655437 SRD655435:SRH655437 TAZ655435:TBD655437 TKV655435:TKZ655437 TUR655435:TUV655437 UEN655435:UER655437 UOJ655435:UON655437 UYF655435:UYJ655437 VIB655435:VIF655437 VRX655435:VSB655437 WBT655435:WBX655437 WLP655435:WLT655437 WVL655435:WVP655437 D720971:H720973 IZ720971:JD720973 SV720971:SZ720973 ACR720971:ACV720973 AMN720971:AMR720973 AWJ720971:AWN720973 BGF720971:BGJ720973 BQB720971:BQF720973 BZX720971:CAB720973 CJT720971:CJX720973 CTP720971:CTT720973 DDL720971:DDP720973 DNH720971:DNL720973 DXD720971:DXH720973 EGZ720971:EHD720973 EQV720971:EQZ720973 FAR720971:FAV720973 FKN720971:FKR720973 FUJ720971:FUN720973 GEF720971:GEJ720973 GOB720971:GOF720973 GXX720971:GYB720973 HHT720971:HHX720973 HRP720971:HRT720973 IBL720971:IBP720973 ILH720971:ILL720973 IVD720971:IVH720973 JEZ720971:JFD720973 JOV720971:JOZ720973 JYR720971:JYV720973 KIN720971:KIR720973 KSJ720971:KSN720973 LCF720971:LCJ720973 LMB720971:LMF720973 LVX720971:LWB720973 MFT720971:MFX720973 MPP720971:MPT720973 MZL720971:MZP720973 NJH720971:NJL720973 NTD720971:NTH720973 OCZ720971:ODD720973 OMV720971:OMZ720973 OWR720971:OWV720973 PGN720971:PGR720973 PQJ720971:PQN720973 QAF720971:QAJ720973 QKB720971:QKF720973 QTX720971:QUB720973 RDT720971:RDX720973 RNP720971:RNT720973 RXL720971:RXP720973 SHH720971:SHL720973 SRD720971:SRH720973 TAZ720971:TBD720973 TKV720971:TKZ720973 TUR720971:TUV720973 UEN720971:UER720973 UOJ720971:UON720973 UYF720971:UYJ720973 VIB720971:VIF720973 VRX720971:VSB720973 WBT720971:WBX720973 WLP720971:WLT720973 WVL720971:WVP720973 D786507:H786509 IZ786507:JD786509 SV786507:SZ786509 ACR786507:ACV786509 AMN786507:AMR786509 AWJ786507:AWN786509 BGF786507:BGJ786509 BQB786507:BQF786509 BZX786507:CAB786509 CJT786507:CJX786509 CTP786507:CTT786509 DDL786507:DDP786509 DNH786507:DNL786509 DXD786507:DXH786509 EGZ786507:EHD786509 EQV786507:EQZ786509 FAR786507:FAV786509 FKN786507:FKR786509 FUJ786507:FUN786509 GEF786507:GEJ786509 GOB786507:GOF786509 GXX786507:GYB786509 HHT786507:HHX786509 HRP786507:HRT786509 IBL786507:IBP786509 ILH786507:ILL786509 IVD786507:IVH786509 JEZ786507:JFD786509 JOV786507:JOZ786509 JYR786507:JYV786509 KIN786507:KIR786509 KSJ786507:KSN786509 LCF786507:LCJ786509 LMB786507:LMF786509 LVX786507:LWB786509 MFT786507:MFX786509 MPP786507:MPT786509 MZL786507:MZP786509 NJH786507:NJL786509 NTD786507:NTH786509 OCZ786507:ODD786509 OMV786507:OMZ786509 OWR786507:OWV786509 PGN786507:PGR786509 PQJ786507:PQN786509 QAF786507:QAJ786509 QKB786507:QKF786509 QTX786507:QUB786509 RDT786507:RDX786509 RNP786507:RNT786509 RXL786507:RXP786509 SHH786507:SHL786509 SRD786507:SRH786509 TAZ786507:TBD786509 TKV786507:TKZ786509 TUR786507:TUV786509 UEN786507:UER786509 UOJ786507:UON786509 UYF786507:UYJ786509 VIB786507:VIF786509 VRX786507:VSB786509 WBT786507:WBX786509 WLP786507:WLT786509 WVL786507:WVP786509 D852043:H852045 IZ852043:JD852045 SV852043:SZ852045 ACR852043:ACV852045 AMN852043:AMR852045 AWJ852043:AWN852045 BGF852043:BGJ852045 BQB852043:BQF852045 BZX852043:CAB852045 CJT852043:CJX852045 CTP852043:CTT852045 DDL852043:DDP852045 DNH852043:DNL852045 DXD852043:DXH852045 EGZ852043:EHD852045 EQV852043:EQZ852045 FAR852043:FAV852045 FKN852043:FKR852045 FUJ852043:FUN852045 GEF852043:GEJ852045 GOB852043:GOF852045 GXX852043:GYB852045 HHT852043:HHX852045 HRP852043:HRT852045 IBL852043:IBP852045 ILH852043:ILL852045 IVD852043:IVH852045 JEZ852043:JFD852045 JOV852043:JOZ852045 JYR852043:JYV852045 KIN852043:KIR852045 KSJ852043:KSN852045 LCF852043:LCJ852045 LMB852043:LMF852045 LVX852043:LWB852045 MFT852043:MFX852045 MPP852043:MPT852045 MZL852043:MZP852045 NJH852043:NJL852045 NTD852043:NTH852045 OCZ852043:ODD852045 OMV852043:OMZ852045 OWR852043:OWV852045 PGN852043:PGR852045 PQJ852043:PQN852045 QAF852043:QAJ852045 QKB852043:QKF852045 QTX852043:QUB852045 RDT852043:RDX852045 RNP852043:RNT852045 RXL852043:RXP852045 SHH852043:SHL852045 SRD852043:SRH852045 TAZ852043:TBD852045 TKV852043:TKZ852045 TUR852043:TUV852045 UEN852043:UER852045 UOJ852043:UON852045 UYF852043:UYJ852045 VIB852043:VIF852045 VRX852043:VSB852045 WBT852043:WBX852045 WLP852043:WLT852045 WVL852043:WVP852045 D917579:H917581 IZ917579:JD917581 SV917579:SZ917581 ACR917579:ACV917581 AMN917579:AMR917581 AWJ917579:AWN917581 BGF917579:BGJ917581 BQB917579:BQF917581 BZX917579:CAB917581 CJT917579:CJX917581 CTP917579:CTT917581 DDL917579:DDP917581 DNH917579:DNL917581 DXD917579:DXH917581 EGZ917579:EHD917581 EQV917579:EQZ917581 FAR917579:FAV917581 FKN917579:FKR917581 FUJ917579:FUN917581 GEF917579:GEJ917581 GOB917579:GOF917581 GXX917579:GYB917581 HHT917579:HHX917581 HRP917579:HRT917581 IBL917579:IBP917581 ILH917579:ILL917581 IVD917579:IVH917581 JEZ917579:JFD917581 JOV917579:JOZ917581 JYR917579:JYV917581 KIN917579:KIR917581 KSJ917579:KSN917581 LCF917579:LCJ917581 LMB917579:LMF917581 LVX917579:LWB917581 MFT917579:MFX917581 MPP917579:MPT917581 MZL917579:MZP917581 NJH917579:NJL917581 NTD917579:NTH917581 OCZ917579:ODD917581 OMV917579:OMZ917581 OWR917579:OWV917581 PGN917579:PGR917581 PQJ917579:PQN917581 QAF917579:QAJ917581 QKB917579:QKF917581 QTX917579:QUB917581 RDT917579:RDX917581 RNP917579:RNT917581 RXL917579:RXP917581 SHH917579:SHL917581 SRD917579:SRH917581 TAZ917579:TBD917581 TKV917579:TKZ917581 TUR917579:TUV917581 UEN917579:UER917581 UOJ917579:UON917581 UYF917579:UYJ917581 VIB917579:VIF917581 VRX917579:VSB917581 WBT917579:WBX917581 WLP917579:WLT917581 WVL917579:WVP917581 D983115:H983117 IZ983115:JD983117 SV983115:SZ983117 ACR983115:ACV983117 AMN983115:AMR983117 AWJ983115:AWN983117 BGF983115:BGJ983117 BQB983115:BQF983117 BZX983115:CAB983117 CJT983115:CJX983117 CTP983115:CTT983117 DDL983115:DDP983117 DNH983115:DNL983117 DXD983115:DXH983117 EGZ983115:EHD983117 EQV983115:EQZ983117 FAR983115:FAV983117 FKN983115:FKR983117 FUJ983115:FUN983117 GEF983115:GEJ983117 GOB983115:GOF983117 GXX983115:GYB983117 HHT983115:HHX983117 HRP983115:HRT983117 IBL983115:IBP983117 ILH983115:ILL983117 IVD983115:IVH983117 JEZ983115:JFD983117 JOV983115:JOZ983117 JYR983115:JYV983117 KIN983115:KIR983117 KSJ983115:KSN983117 LCF983115:LCJ983117 LMB983115:LMF983117 LVX983115:LWB983117 MFT983115:MFX983117 MPP983115:MPT983117 MZL983115:MZP983117 NJH983115:NJL983117 NTD983115:NTH983117 OCZ983115:ODD983117 OMV983115:OMZ983117 OWR983115:OWV983117 PGN983115:PGR983117 PQJ983115:PQN983117 QAF983115:QAJ983117 QKB983115:QKF983117 QTX983115:QUB983117 RDT983115:RDX983117 RNP983115:RNT983117 RXL983115:RXP983117 SHH983115:SHL983117 SRD983115:SRH983117 TAZ983115:TBD983117 TKV983115:TKZ983117 TUR983115:TUV983117 UEN983115:UER983117 UOJ983115:UON983117 UYF983115:UYJ983117 VIB983115:VIF983117 VRX983115:VSB983117 WBT983115:WBX983117 WLP983115:WLT983117 WVL983115:WVP983117 D65:H67 IZ65:JD67 SV65:SZ67 ACR65:ACV67 AMN65:AMR67 AWJ65:AWN67 BGF65:BGJ67 BQB65:BQF67 BZX65:CAB67 CJT65:CJX67 CTP65:CTT67 DDL65:DDP67 DNH65:DNL67 DXD65:DXH67 EGZ65:EHD67 EQV65:EQZ67 FAR65:FAV67 FKN65:FKR67 FUJ65:FUN67 GEF65:GEJ67 GOB65:GOF67 GXX65:GYB67 HHT65:HHX67 HRP65:HRT67 IBL65:IBP67 ILH65:ILL67 IVD65:IVH67 JEZ65:JFD67 JOV65:JOZ67 JYR65:JYV67 KIN65:KIR67 KSJ65:KSN67 LCF65:LCJ67 LMB65:LMF67 LVX65:LWB67 MFT65:MFX67 MPP65:MPT67 MZL65:MZP67 NJH65:NJL67 NTD65:NTH67 OCZ65:ODD67 OMV65:OMZ67 OWR65:OWV67 PGN65:PGR67 PQJ65:PQN67 QAF65:QAJ67 QKB65:QKF67 QTX65:QUB67 RDT65:RDX67 RNP65:RNT67 RXL65:RXP67 SHH65:SHL67 SRD65:SRH67 TAZ65:TBD67 TKV65:TKZ67 TUR65:TUV67 UEN65:UER67 UOJ65:UON67 UYF65:UYJ67 VIB65:VIF67 VRX65:VSB67 WBT65:WBX67 WLP65:WLT67 WVL65:WVP67 D65601:H65603 IZ65601:JD65603 SV65601:SZ65603 ACR65601:ACV65603 AMN65601:AMR65603 AWJ65601:AWN65603 BGF65601:BGJ65603 BQB65601:BQF65603 BZX65601:CAB65603 CJT65601:CJX65603 CTP65601:CTT65603 DDL65601:DDP65603 DNH65601:DNL65603 DXD65601:DXH65603 EGZ65601:EHD65603 EQV65601:EQZ65603 FAR65601:FAV65603 FKN65601:FKR65603 FUJ65601:FUN65603 GEF65601:GEJ65603 GOB65601:GOF65603 GXX65601:GYB65603 HHT65601:HHX65603 HRP65601:HRT65603 IBL65601:IBP65603 ILH65601:ILL65603 IVD65601:IVH65603 JEZ65601:JFD65603 JOV65601:JOZ65603 JYR65601:JYV65603 KIN65601:KIR65603 KSJ65601:KSN65603 LCF65601:LCJ65603 LMB65601:LMF65603 LVX65601:LWB65603 MFT65601:MFX65603 MPP65601:MPT65603 MZL65601:MZP65603 NJH65601:NJL65603 NTD65601:NTH65603 OCZ65601:ODD65603 OMV65601:OMZ65603 OWR65601:OWV65603 PGN65601:PGR65603 PQJ65601:PQN65603 QAF65601:QAJ65603 QKB65601:QKF65603 QTX65601:QUB65603 RDT65601:RDX65603 RNP65601:RNT65603 RXL65601:RXP65603 SHH65601:SHL65603 SRD65601:SRH65603 TAZ65601:TBD65603 TKV65601:TKZ65603 TUR65601:TUV65603 UEN65601:UER65603 UOJ65601:UON65603 UYF65601:UYJ65603 VIB65601:VIF65603 VRX65601:VSB65603 WBT65601:WBX65603 WLP65601:WLT65603 WVL65601:WVP65603 D131137:H131139 IZ131137:JD131139 SV131137:SZ131139 ACR131137:ACV131139 AMN131137:AMR131139 AWJ131137:AWN131139 BGF131137:BGJ131139 BQB131137:BQF131139 BZX131137:CAB131139 CJT131137:CJX131139 CTP131137:CTT131139 DDL131137:DDP131139 DNH131137:DNL131139 DXD131137:DXH131139 EGZ131137:EHD131139 EQV131137:EQZ131139 FAR131137:FAV131139 FKN131137:FKR131139 FUJ131137:FUN131139 GEF131137:GEJ131139 GOB131137:GOF131139 GXX131137:GYB131139 HHT131137:HHX131139 HRP131137:HRT131139 IBL131137:IBP131139 ILH131137:ILL131139 IVD131137:IVH131139 JEZ131137:JFD131139 JOV131137:JOZ131139 JYR131137:JYV131139 KIN131137:KIR131139 KSJ131137:KSN131139 LCF131137:LCJ131139 LMB131137:LMF131139 LVX131137:LWB131139 MFT131137:MFX131139 MPP131137:MPT131139 MZL131137:MZP131139 NJH131137:NJL131139 NTD131137:NTH131139 OCZ131137:ODD131139 OMV131137:OMZ131139 OWR131137:OWV131139 PGN131137:PGR131139 PQJ131137:PQN131139 QAF131137:QAJ131139 QKB131137:QKF131139 QTX131137:QUB131139 RDT131137:RDX131139 RNP131137:RNT131139 RXL131137:RXP131139 SHH131137:SHL131139 SRD131137:SRH131139 TAZ131137:TBD131139 TKV131137:TKZ131139 TUR131137:TUV131139 UEN131137:UER131139 UOJ131137:UON131139 UYF131137:UYJ131139 VIB131137:VIF131139 VRX131137:VSB131139 WBT131137:WBX131139 WLP131137:WLT131139 WVL131137:WVP131139 D196673:H196675 IZ196673:JD196675 SV196673:SZ196675 ACR196673:ACV196675 AMN196673:AMR196675 AWJ196673:AWN196675 BGF196673:BGJ196675 BQB196673:BQF196675 BZX196673:CAB196675 CJT196673:CJX196675 CTP196673:CTT196675 DDL196673:DDP196675 DNH196673:DNL196675 DXD196673:DXH196675 EGZ196673:EHD196675 EQV196673:EQZ196675 FAR196673:FAV196675 FKN196673:FKR196675 FUJ196673:FUN196675 GEF196673:GEJ196675 GOB196673:GOF196675 GXX196673:GYB196675 HHT196673:HHX196675 HRP196673:HRT196675 IBL196673:IBP196675 ILH196673:ILL196675 IVD196673:IVH196675 JEZ196673:JFD196675 JOV196673:JOZ196675 JYR196673:JYV196675 KIN196673:KIR196675 KSJ196673:KSN196675 LCF196673:LCJ196675 LMB196673:LMF196675 LVX196673:LWB196675 MFT196673:MFX196675 MPP196673:MPT196675 MZL196673:MZP196675 NJH196673:NJL196675 NTD196673:NTH196675 OCZ196673:ODD196675 OMV196673:OMZ196675 OWR196673:OWV196675 PGN196673:PGR196675 PQJ196673:PQN196675 QAF196673:QAJ196675 QKB196673:QKF196675 QTX196673:QUB196675 RDT196673:RDX196675 RNP196673:RNT196675 RXL196673:RXP196675 SHH196673:SHL196675 SRD196673:SRH196675 TAZ196673:TBD196675 TKV196673:TKZ196675 TUR196673:TUV196675 UEN196673:UER196675 UOJ196673:UON196675 UYF196673:UYJ196675 VIB196673:VIF196675 VRX196673:VSB196675 WBT196673:WBX196675 WLP196673:WLT196675 WVL196673:WVP196675 D262209:H262211 IZ262209:JD262211 SV262209:SZ262211 ACR262209:ACV262211 AMN262209:AMR262211 AWJ262209:AWN262211 BGF262209:BGJ262211 BQB262209:BQF262211 BZX262209:CAB262211 CJT262209:CJX262211 CTP262209:CTT262211 DDL262209:DDP262211 DNH262209:DNL262211 DXD262209:DXH262211 EGZ262209:EHD262211 EQV262209:EQZ262211 FAR262209:FAV262211 FKN262209:FKR262211 FUJ262209:FUN262211 GEF262209:GEJ262211 GOB262209:GOF262211 GXX262209:GYB262211 HHT262209:HHX262211 HRP262209:HRT262211 IBL262209:IBP262211 ILH262209:ILL262211 IVD262209:IVH262211 JEZ262209:JFD262211 JOV262209:JOZ262211 JYR262209:JYV262211 KIN262209:KIR262211 KSJ262209:KSN262211 LCF262209:LCJ262211 LMB262209:LMF262211 LVX262209:LWB262211 MFT262209:MFX262211 MPP262209:MPT262211 MZL262209:MZP262211 NJH262209:NJL262211 NTD262209:NTH262211 OCZ262209:ODD262211 OMV262209:OMZ262211 OWR262209:OWV262211 PGN262209:PGR262211 PQJ262209:PQN262211 QAF262209:QAJ262211 QKB262209:QKF262211 QTX262209:QUB262211 RDT262209:RDX262211 RNP262209:RNT262211 RXL262209:RXP262211 SHH262209:SHL262211 SRD262209:SRH262211 TAZ262209:TBD262211 TKV262209:TKZ262211 TUR262209:TUV262211 UEN262209:UER262211 UOJ262209:UON262211 UYF262209:UYJ262211 VIB262209:VIF262211 VRX262209:VSB262211 WBT262209:WBX262211 WLP262209:WLT262211 WVL262209:WVP262211 D327745:H327747 IZ327745:JD327747 SV327745:SZ327747 ACR327745:ACV327747 AMN327745:AMR327747 AWJ327745:AWN327747 BGF327745:BGJ327747 BQB327745:BQF327747 BZX327745:CAB327747 CJT327745:CJX327747 CTP327745:CTT327747 DDL327745:DDP327747 DNH327745:DNL327747 DXD327745:DXH327747 EGZ327745:EHD327747 EQV327745:EQZ327747 FAR327745:FAV327747 FKN327745:FKR327747 FUJ327745:FUN327747 GEF327745:GEJ327747 GOB327745:GOF327747 GXX327745:GYB327747 HHT327745:HHX327747 HRP327745:HRT327747 IBL327745:IBP327747 ILH327745:ILL327747 IVD327745:IVH327747 JEZ327745:JFD327747 JOV327745:JOZ327747 JYR327745:JYV327747 KIN327745:KIR327747 KSJ327745:KSN327747 LCF327745:LCJ327747 LMB327745:LMF327747 LVX327745:LWB327747 MFT327745:MFX327747 MPP327745:MPT327747 MZL327745:MZP327747 NJH327745:NJL327747 NTD327745:NTH327747 OCZ327745:ODD327747 OMV327745:OMZ327747 OWR327745:OWV327747 PGN327745:PGR327747 PQJ327745:PQN327747 QAF327745:QAJ327747 QKB327745:QKF327747 QTX327745:QUB327747 RDT327745:RDX327747 RNP327745:RNT327747 RXL327745:RXP327747 SHH327745:SHL327747 SRD327745:SRH327747 TAZ327745:TBD327747 TKV327745:TKZ327747 TUR327745:TUV327747 UEN327745:UER327747 UOJ327745:UON327747 UYF327745:UYJ327747 VIB327745:VIF327747 VRX327745:VSB327747 WBT327745:WBX327747 WLP327745:WLT327747 WVL327745:WVP327747 D393281:H393283 IZ393281:JD393283 SV393281:SZ393283 ACR393281:ACV393283 AMN393281:AMR393283 AWJ393281:AWN393283 BGF393281:BGJ393283 BQB393281:BQF393283 BZX393281:CAB393283 CJT393281:CJX393283 CTP393281:CTT393283 DDL393281:DDP393283 DNH393281:DNL393283 DXD393281:DXH393283 EGZ393281:EHD393283 EQV393281:EQZ393283 FAR393281:FAV393283 FKN393281:FKR393283 FUJ393281:FUN393283 GEF393281:GEJ393283 GOB393281:GOF393283 GXX393281:GYB393283 HHT393281:HHX393283 HRP393281:HRT393283 IBL393281:IBP393283 ILH393281:ILL393283 IVD393281:IVH393283 JEZ393281:JFD393283 JOV393281:JOZ393283 JYR393281:JYV393283 KIN393281:KIR393283 KSJ393281:KSN393283 LCF393281:LCJ393283 LMB393281:LMF393283 LVX393281:LWB393283 MFT393281:MFX393283 MPP393281:MPT393283 MZL393281:MZP393283 NJH393281:NJL393283 NTD393281:NTH393283 OCZ393281:ODD393283 OMV393281:OMZ393283 OWR393281:OWV393283 PGN393281:PGR393283 PQJ393281:PQN393283 QAF393281:QAJ393283 QKB393281:QKF393283 QTX393281:QUB393283 RDT393281:RDX393283 RNP393281:RNT393283 RXL393281:RXP393283 SHH393281:SHL393283 SRD393281:SRH393283 TAZ393281:TBD393283 TKV393281:TKZ393283 TUR393281:TUV393283 UEN393281:UER393283 UOJ393281:UON393283 UYF393281:UYJ393283 VIB393281:VIF393283 VRX393281:VSB393283 WBT393281:WBX393283 WLP393281:WLT393283 WVL393281:WVP393283 D458817:H458819 IZ458817:JD458819 SV458817:SZ458819 ACR458817:ACV458819 AMN458817:AMR458819 AWJ458817:AWN458819 BGF458817:BGJ458819 BQB458817:BQF458819 BZX458817:CAB458819 CJT458817:CJX458819 CTP458817:CTT458819 DDL458817:DDP458819 DNH458817:DNL458819 DXD458817:DXH458819 EGZ458817:EHD458819 EQV458817:EQZ458819 FAR458817:FAV458819 FKN458817:FKR458819 FUJ458817:FUN458819 GEF458817:GEJ458819 GOB458817:GOF458819 GXX458817:GYB458819 HHT458817:HHX458819 HRP458817:HRT458819 IBL458817:IBP458819 ILH458817:ILL458819 IVD458817:IVH458819 JEZ458817:JFD458819 JOV458817:JOZ458819 JYR458817:JYV458819 KIN458817:KIR458819 KSJ458817:KSN458819 LCF458817:LCJ458819 LMB458817:LMF458819 LVX458817:LWB458819 MFT458817:MFX458819 MPP458817:MPT458819 MZL458817:MZP458819 NJH458817:NJL458819 NTD458817:NTH458819 OCZ458817:ODD458819 OMV458817:OMZ458819 OWR458817:OWV458819 PGN458817:PGR458819 PQJ458817:PQN458819 QAF458817:QAJ458819 QKB458817:QKF458819 QTX458817:QUB458819 RDT458817:RDX458819 RNP458817:RNT458819 RXL458817:RXP458819 SHH458817:SHL458819 SRD458817:SRH458819 TAZ458817:TBD458819 TKV458817:TKZ458819 TUR458817:TUV458819 UEN458817:UER458819 UOJ458817:UON458819 UYF458817:UYJ458819 VIB458817:VIF458819 VRX458817:VSB458819 WBT458817:WBX458819 WLP458817:WLT458819 WVL458817:WVP458819 D524353:H524355 IZ524353:JD524355 SV524353:SZ524355 ACR524353:ACV524355 AMN524353:AMR524355 AWJ524353:AWN524355 BGF524353:BGJ524355 BQB524353:BQF524355 BZX524353:CAB524355 CJT524353:CJX524355 CTP524353:CTT524355 DDL524353:DDP524355 DNH524353:DNL524355 DXD524353:DXH524355 EGZ524353:EHD524355 EQV524353:EQZ524355 FAR524353:FAV524355 FKN524353:FKR524355 FUJ524353:FUN524355 GEF524353:GEJ524355 GOB524353:GOF524355 GXX524353:GYB524355 HHT524353:HHX524355 HRP524353:HRT524355 IBL524353:IBP524355 ILH524353:ILL524355 IVD524353:IVH524355 JEZ524353:JFD524355 JOV524353:JOZ524355 JYR524353:JYV524355 KIN524353:KIR524355 KSJ524353:KSN524355 LCF524353:LCJ524355 LMB524353:LMF524355 LVX524353:LWB524355 MFT524353:MFX524355 MPP524353:MPT524355 MZL524353:MZP524355 NJH524353:NJL524355 NTD524353:NTH524355 OCZ524353:ODD524355 OMV524353:OMZ524355 OWR524353:OWV524355 PGN524353:PGR524355 PQJ524353:PQN524355 QAF524353:QAJ524355 QKB524353:QKF524355 QTX524353:QUB524355 RDT524353:RDX524355 RNP524353:RNT524355 RXL524353:RXP524355 SHH524353:SHL524355 SRD524353:SRH524355 TAZ524353:TBD524355 TKV524353:TKZ524355 TUR524353:TUV524355 UEN524353:UER524355 UOJ524353:UON524355 UYF524353:UYJ524355 VIB524353:VIF524355 VRX524353:VSB524355 WBT524353:WBX524355 WLP524353:WLT524355 WVL524353:WVP524355 D589889:H589891 IZ589889:JD589891 SV589889:SZ589891 ACR589889:ACV589891 AMN589889:AMR589891 AWJ589889:AWN589891 BGF589889:BGJ589891 BQB589889:BQF589891 BZX589889:CAB589891 CJT589889:CJX589891 CTP589889:CTT589891 DDL589889:DDP589891 DNH589889:DNL589891 DXD589889:DXH589891 EGZ589889:EHD589891 EQV589889:EQZ589891 FAR589889:FAV589891 FKN589889:FKR589891 FUJ589889:FUN589891 GEF589889:GEJ589891 GOB589889:GOF589891 GXX589889:GYB589891 HHT589889:HHX589891 HRP589889:HRT589891 IBL589889:IBP589891 ILH589889:ILL589891 IVD589889:IVH589891 JEZ589889:JFD589891 JOV589889:JOZ589891 JYR589889:JYV589891 KIN589889:KIR589891 KSJ589889:KSN589891 LCF589889:LCJ589891 LMB589889:LMF589891 LVX589889:LWB589891 MFT589889:MFX589891 MPP589889:MPT589891 MZL589889:MZP589891 NJH589889:NJL589891 NTD589889:NTH589891 OCZ589889:ODD589891 OMV589889:OMZ589891 OWR589889:OWV589891 PGN589889:PGR589891 PQJ589889:PQN589891 QAF589889:QAJ589891 QKB589889:QKF589891 QTX589889:QUB589891 RDT589889:RDX589891 RNP589889:RNT589891 RXL589889:RXP589891 SHH589889:SHL589891 SRD589889:SRH589891 TAZ589889:TBD589891 TKV589889:TKZ589891 TUR589889:TUV589891 UEN589889:UER589891 UOJ589889:UON589891 UYF589889:UYJ589891 VIB589889:VIF589891 VRX589889:VSB589891 WBT589889:WBX589891 WLP589889:WLT589891 WVL589889:WVP589891 D655425:H655427 IZ655425:JD655427 SV655425:SZ655427 ACR655425:ACV655427 AMN655425:AMR655427 AWJ655425:AWN655427 BGF655425:BGJ655427 BQB655425:BQF655427 BZX655425:CAB655427 CJT655425:CJX655427 CTP655425:CTT655427 DDL655425:DDP655427 DNH655425:DNL655427 DXD655425:DXH655427 EGZ655425:EHD655427 EQV655425:EQZ655427 FAR655425:FAV655427 FKN655425:FKR655427 FUJ655425:FUN655427 GEF655425:GEJ655427 GOB655425:GOF655427 GXX655425:GYB655427 HHT655425:HHX655427 HRP655425:HRT655427 IBL655425:IBP655427 ILH655425:ILL655427 IVD655425:IVH655427 JEZ655425:JFD655427 JOV655425:JOZ655427 JYR655425:JYV655427 KIN655425:KIR655427 KSJ655425:KSN655427 LCF655425:LCJ655427 LMB655425:LMF655427 LVX655425:LWB655427 MFT655425:MFX655427 MPP655425:MPT655427 MZL655425:MZP655427 NJH655425:NJL655427 NTD655425:NTH655427 OCZ655425:ODD655427 OMV655425:OMZ655427 OWR655425:OWV655427 PGN655425:PGR655427 PQJ655425:PQN655427 QAF655425:QAJ655427 QKB655425:QKF655427 QTX655425:QUB655427 RDT655425:RDX655427 RNP655425:RNT655427 RXL655425:RXP655427 SHH655425:SHL655427 SRD655425:SRH655427 TAZ655425:TBD655427 TKV655425:TKZ655427 TUR655425:TUV655427 UEN655425:UER655427 UOJ655425:UON655427 UYF655425:UYJ655427 VIB655425:VIF655427 VRX655425:VSB655427 WBT655425:WBX655427 WLP655425:WLT655427 WVL655425:WVP655427 D720961:H720963 IZ720961:JD720963 SV720961:SZ720963 ACR720961:ACV720963 AMN720961:AMR720963 AWJ720961:AWN720963 BGF720961:BGJ720963 BQB720961:BQF720963 BZX720961:CAB720963 CJT720961:CJX720963 CTP720961:CTT720963 DDL720961:DDP720963 DNH720961:DNL720963 DXD720961:DXH720963 EGZ720961:EHD720963 EQV720961:EQZ720963 FAR720961:FAV720963 FKN720961:FKR720963 FUJ720961:FUN720963 GEF720961:GEJ720963 GOB720961:GOF720963 GXX720961:GYB720963 HHT720961:HHX720963 HRP720961:HRT720963 IBL720961:IBP720963 ILH720961:ILL720963 IVD720961:IVH720963 JEZ720961:JFD720963 JOV720961:JOZ720963 JYR720961:JYV720963 KIN720961:KIR720963 KSJ720961:KSN720963 LCF720961:LCJ720963 LMB720961:LMF720963 LVX720961:LWB720963 MFT720961:MFX720963 MPP720961:MPT720963 MZL720961:MZP720963 NJH720961:NJL720963 NTD720961:NTH720963 OCZ720961:ODD720963 OMV720961:OMZ720963 OWR720961:OWV720963 PGN720961:PGR720963 PQJ720961:PQN720963 QAF720961:QAJ720963 QKB720961:QKF720963 QTX720961:QUB720963 RDT720961:RDX720963 RNP720961:RNT720963 RXL720961:RXP720963 SHH720961:SHL720963 SRD720961:SRH720963 TAZ720961:TBD720963 TKV720961:TKZ720963 TUR720961:TUV720963 UEN720961:UER720963 UOJ720961:UON720963 UYF720961:UYJ720963 VIB720961:VIF720963 VRX720961:VSB720963 WBT720961:WBX720963 WLP720961:WLT720963 WVL720961:WVP720963 D786497:H786499 IZ786497:JD786499 SV786497:SZ786499 ACR786497:ACV786499 AMN786497:AMR786499 AWJ786497:AWN786499 BGF786497:BGJ786499 BQB786497:BQF786499 BZX786497:CAB786499 CJT786497:CJX786499 CTP786497:CTT786499 DDL786497:DDP786499 DNH786497:DNL786499 DXD786497:DXH786499 EGZ786497:EHD786499 EQV786497:EQZ786499 FAR786497:FAV786499 FKN786497:FKR786499 FUJ786497:FUN786499 GEF786497:GEJ786499 GOB786497:GOF786499 GXX786497:GYB786499 HHT786497:HHX786499 HRP786497:HRT786499 IBL786497:IBP786499 ILH786497:ILL786499 IVD786497:IVH786499 JEZ786497:JFD786499 JOV786497:JOZ786499 JYR786497:JYV786499 KIN786497:KIR786499 KSJ786497:KSN786499 LCF786497:LCJ786499 LMB786497:LMF786499 LVX786497:LWB786499 MFT786497:MFX786499 MPP786497:MPT786499 MZL786497:MZP786499 NJH786497:NJL786499 NTD786497:NTH786499 OCZ786497:ODD786499 OMV786497:OMZ786499 OWR786497:OWV786499 PGN786497:PGR786499 PQJ786497:PQN786499 QAF786497:QAJ786499 QKB786497:QKF786499 QTX786497:QUB786499 RDT786497:RDX786499 RNP786497:RNT786499 RXL786497:RXP786499 SHH786497:SHL786499 SRD786497:SRH786499 TAZ786497:TBD786499 TKV786497:TKZ786499 TUR786497:TUV786499 UEN786497:UER786499 UOJ786497:UON786499 UYF786497:UYJ786499 VIB786497:VIF786499 VRX786497:VSB786499 WBT786497:WBX786499 WLP786497:WLT786499 WVL786497:WVP786499 D852033:H852035 IZ852033:JD852035 SV852033:SZ852035 ACR852033:ACV852035 AMN852033:AMR852035 AWJ852033:AWN852035 BGF852033:BGJ852035 BQB852033:BQF852035 BZX852033:CAB852035 CJT852033:CJX852035 CTP852033:CTT852035 DDL852033:DDP852035 DNH852033:DNL852035 DXD852033:DXH852035 EGZ852033:EHD852035 EQV852033:EQZ852035 FAR852033:FAV852035 FKN852033:FKR852035 FUJ852033:FUN852035 GEF852033:GEJ852035 GOB852033:GOF852035 GXX852033:GYB852035 HHT852033:HHX852035 HRP852033:HRT852035 IBL852033:IBP852035 ILH852033:ILL852035 IVD852033:IVH852035 JEZ852033:JFD852035 JOV852033:JOZ852035 JYR852033:JYV852035 KIN852033:KIR852035 KSJ852033:KSN852035 LCF852033:LCJ852035 LMB852033:LMF852035 LVX852033:LWB852035 MFT852033:MFX852035 MPP852033:MPT852035 MZL852033:MZP852035 NJH852033:NJL852035 NTD852033:NTH852035 OCZ852033:ODD852035 OMV852033:OMZ852035 OWR852033:OWV852035 PGN852033:PGR852035 PQJ852033:PQN852035 QAF852033:QAJ852035 QKB852033:QKF852035 QTX852033:QUB852035 RDT852033:RDX852035 RNP852033:RNT852035 RXL852033:RXP852035 SHH852033:SHL852035 SRD852033:SRH852035 TAZ852033:TBD852035 TKV852033:TKZ852035 TUR852033:TUV852035 UEN852033:UER852035 UOJ852033:UON852035 UYF852033:UYJ852035 VIB852033:VIF852035 VRX852033:VSB852035 WBT852033:WBX852035 WLP852033:WLT852035 WVL852033:WVP852035 D917569:H917571 IZ917569:JD917571 SV917569:SZ917571 ACR917569:ACV917571 AMN917569:AMR917571 AWJ917569:AWN917571 BGF917569:BGJ917571 BQB917569:BQF917571 BZX917569:CAB917571 CJT917569:CJX917571 CTP917569:CTT917571 DDL917569:DDP917571 DNH917569:DNL917571 DXD917569:DXH917571 EGZ917569:EHD917571 EQV917569:EQZ917571 FAR917569:FAV917571 FKN917569:FKR917571 FUJ917569:FUN917571 GEF917569:GEJ917571 GOB917569:GOF917571 GXX917569:GYB917571 HHT917569:HHX917571 HRP917569:HRT917571 IBL917569:IBP917571 ILH917569:ILL917571 IVD917569:IVH917571 JEZ917569:JFD917571 JOV917569:JOZ917571 JYR917569:JYV917571 KIN917569:KIR917571 KSJ917569:KSN917571 LCF917569:LCJ917571 LMB917569:LMF917571 LVX917569:LWB917571 MFT917569:MFX917571 MPP917569:MPT917571 MZL917569:MZP917571 NJH917569:NJL917571 NTD917569:NTH917571 OCZ917569:ODD917571 OMV917569:OMZ917571 OWR917569:OWV917571 PGN917569:PGR917571 PQJ917569:PQN917571 QAF917569:QAJ917571 QKB917569:QKF917571 QTX917569:QUB917571 RDT917569:RDX917571 RNP917569:RNT917571 RXL917569:RXP917571 SHH917569:SHL917571 SRD917569:SRH917571 TAZ917569:TBD917571 TKV917569:TKZ917571 TUR917569:TUV917571 UEN917569:UER917571 UOJ917569:UON917571 UYF917569:UYJ917571 VIB917569:VIF917571 VRX917569:VSB917571 WBT917569:WBX917571 WLP917569:WLT917571 WVL917569:WVP917571 D983105:H983107 IZ983105:JD983107 SV983105:SZ983107 ACR983105:ACV983107 AMN983105:AMR983107 AWJ983105:AWN983107 BGF983105:BGJ983107 BQB983105:BQF983107 BZX983105:CAB983107 CJT983105:CJX983107 CTP983105:CTT983107 DDL983105:DDP983107 DNH983105:DNL983107 DXD983105:DXH983107 EGZ983105:EHD983107 EQV983105:EQZ983107 FAR983105:FAV983107 FKN983105:FKR983107 FUJ983105:FUN983107 GEF983105:GEJ983107 GOB983105:GOF983107 GXX983105:GYB983107 HHT983105:HHX983107 HRP983105:HRT983107 IBL983105:IBP983107 ILH983105:ILL983107 IVD983105:IVH983107 JEZ983105:JFD983107 JOV983105:JOZ983107 JYR983105:JYV983107 KIN983105:KIR983107 KSJ983105:KSN983107 LCF983105:LCJ983107 LMB983105:LMF983107 LVX983105:LWB983107 MFT983105:MFX983107 MPP983105:MPT983107 MZL983105:MZP983107 NJH983105:NJL983107 NTD983105:NTH983107 OCZ983105:ODD983107 OMV983105:OMZ983107 OWR983105:OWV983107 PGN983105:PGR983107 PQJ983105:PQN983107 QAF983105:QAJ983107 QKB983105:QKF983107 QTX983105:QUB983107 RDT983105:RDX983107 RNP983105:RNT983107 RXL983105:RXP983107 SHH983105:SHL983107 SRD983105:SRH983107 TAZ983105:TBD983107 TKV983105:TKZ983107 TUR983105:TUV983107 UEN983105:UER983107 UOJ983105:UON983107 UYF983105:UYJ983107 VIB983105:VIF983107 VRX983105:VSB983107 WBT983105:WBX983107 WLP983105:WLT983107 WVL983105:WVP983107 D55:H57 IZ55:JD57 SV55:SZ57 ACR55:ACV57 AMN55:AMR57 AWJ55:AWN57 BGF55:BGJ57 BQB55:BQF57 BZX55:CAB57 CJT55:CJX57 CTP55:CTT57 DDL55:DDP57 DNH55:DNL57 DXD55:DXH57 EGZ55:EHD57 EQV55:EQZ57 FAR55:FAV57 FKN55:FKR57 FUJ55:FUN57 GEF55:GEJ57 GOB55:GOF57 GXX55:GYB57 HHT55:HHX57 HRP55:HRT57 IBL55:IBP57 ILH55:ILL57 IVD55:IVH57 JEZ55:JFD57 JOV55:JOZ57 JYR55:JYV57 KIN55:KIR57 KSJ55:KSN57 LCF55:LCJ57 LMB55:LMF57 LVX55:LWB57 MFT55:MFX57 MPP55:MPT57 MZL55:MZP57 NJH55:NJL57 NTD55:NTH57 OCZ55:ODD57 OMV55:OMZ57 OWR55:OWV57 PGN55:PGR57 PQJ55:PQN57 QAF55:QAJ57 QKB55:QKF57 QTX55:QUB57 RDT55:RDX57 RNP55:RNT57 RXL55:RXP57 SHH55:SHL57 SRD55:SRH57 TAZ55:TBD57 TKV55:TKZ57 TUR55:TUV57 UEN55:UER57 UOJ55:UON57 UYF55:UYJ57 VIB55:VIF57 VRX55:VSB57 WBT55:WBX57 WLP55:WLT57 WVL55:WVP57 D65591:H65593 IZ65591:JD65593 SV65591:SZ65593 ACR65591:ACV65593 AMN65591:AMR65593 AWJ65591:AWN65593 BGF65591:BGJ65593 BQB65591:BQF65593 BZX65591:CAB65593 CJT65591:CJX65593 CTP65591:CTT65593 DDL65591:DDP65593 DNH65591:DNL65593 DXD65591:DXH65593 EGZ65591:EHD65593 EQV65591:EQZ65593 FAR65591:FAV65593 FKN65591:FKR65593 FUJ65591:FUN65593 GEF65591:GEJ65593 GOB65591:GOF65593 GXX65591:GYB65593 HHT65591:HHX65593 HRP65591:HRT65593 IBL65591:IBP65593 ILH65591:ILL65593 IVD65591:IVH65593 JEZ65591:JFD65593 JOV65591:JOZ65593 JYR65591:JYV65593 KIN65591:KIR65593 KSJ65591:KSN65593 LCF65591:LCJ65593 LMB65591:LMF65593 LVX65591:LWB65593 MFT65591:MFX65593 MPP65591:MPT65593 MZL65591:MZP65593 NJH65591:NJL65593 NTD65591:NTH65593 OCZ65591:ODD65593 OMV65591:OMZ65593 OWR65591:OWV65593 PGN65591:PGR65593 PQJ65591:PQN65593 QAF65591:QAJ65593 QKB65591:QKF65593 QTX65591:QUB65593 RDT65591:RDX65593 RNP65591:RNT65593 RXL65591:RXP65593 SHH65591:SHL65593 SRD65591:SRH65593 TAZ65591:TBD65593 TKV65591:TKZ65593 TUR65591:TUV65593 UEN65591:UER65593 UOJ65591:UON65593 UYF65591:UYJ65593 VIB65591:VIF65593 VRX65591:VSB65593 WBT65591:WBX65593 WLP65591:WLT65593 WVL65591:WVP65593 D131127:H131129 IZ131127:JD131129 SV131127:SZ131129 ACR131127:ACV131129 AMN131127:AMR131129 AWJ131127:AWN131129 BGF131127:BGJ131129 BQB131127:BQF131129 BZX131127:CAB131129 CJT131127:CJX131129 CTP131127:CTT131129 DDL131127:DDP131129 DNH131127:DNL131129 DXD131127:DXH131129 EGZ131127:EHD131129 EQV131127:EQZ131129 FAR131127:FAV131129 FKN131127:FKR131129 FUJ131127:FUN131129 GEF131127:GEJ131129 GOB131127:GOF131129 GXX131127:GYB131129 HHT131127:HHX131129 HRP131127:HRT131129 IBL131127:IBP131129 ILH131127:ILL131129 IVD131127:IVH131129 JEZ131127:JFD131129 JOV131127:JOZ131129 JYR131127:JYV131129 KIN131127:KIR131129 KSJ131127:KSN131129 LCF131127:LCJ131129 LMB131127:LMF131129 LVX131127:LWB131129 MFT131127:MFX131129 MPP131127:MPT131129 MZL131127:MZP131129 NJH131127:NJL131129 NTD131127:NTH131129 OCZ131127:ODD131129 OMV131127:OMZ131129 OWR131127:OWV131129 PGN131127:PGR131129 PQJ131127:PQN131129 QAF131127:QAJ131129 QKB131127:QKF131129 QTX131127:QUB131129 RDT131127:RDX131129 RNP131127:RNT131129 RXL131127:RXP131129 SHH131127:SHL131129 SRD131127:SRH131129 TAZ131127:TBD131129 TKV131127:TKZ131129 TUR131127:TUV131129 UEN131127:UER131129 UOJ131127:UON131129 UYF131127:UYJ131129 VIB131127:VIF131129 VRX131127:VSB131129 WBT131127:WBX131129 WLP131127:WLT131129 WVL131127:WVP131129 D196663:H196665 IZ196663:JD196665 SV196663:SZ196665 ACR196663:ACV196665 AMN196663:AMR196665 AWJ196663:AWN196665 BGF196663:BGJ196665 BQB196663:BQF196665 BZX196663:CAB196665 CJT196663:CJX196665 CTP196663:CTT196665 DDL196663:DDP196665 DNH196663:DNL196665 DXD196663:DXH196665 EGZ196663:EHD196665 EQV196663:EQZ196665 FAR196663:FAV196665 FKN196663:FKR196665 FUJ196663:FUN196665 GEF196663:GEJ196665 GOB196663:GOF196665 GXX196663:GYB196665 HHT196663:HHX196665 HRP196663:HRT196665 IBL196663:IBP196665 ILH196663:ILL196665 IVD196663:IVH196665 JEZ196663:JFD196665 JOV196663:JOZ196665 JYR196663:JYV196665 KIN196663:KIR196665 KSJ196663:KSN196665 LCF196663:LCJ196665 LMB196663:LMF196665 LVX196663:LWB196665 MFT196663:MFX196665 MPP196663:MPT196665 MZL196663:MZP196665 NJH196663:NJL196665 NTD196663:NTH196665 OCZ196663:ODD196665 OMV196663:OMZ196665 OWR196663:OWV196665 PGN196663:PGR196665 PQJ196663:PQN196665 QAF196663:QAJ196665 QKB196663:QKF196665 QTX196663:QUB196665 RDT196663:RDX196665 RNP196663:RNT196665 RXL196663:RXP196665 SHH196663:SHL196665 SRD196663:SRH196665 TAZ196663:TBD196665 TKV196663:TKZ196665 TUR196663:TUV196665 UEN196663:UER196665 UOJ196663:UON196665 UYF196663:UYJ196665 VIB196663:VIF196665 VRX196663:VSB196665 WBT196663:WBX196665 WLP196663:WLT196665 WVL196663:WVP196665 D262199:H262201 IZ262199:JD262201 SV262199:SZ262201 ACR262199:ACV262201 AMN262199:AMR262201 AWJ262199:AWN262201 BGF262199:BGJ262201 BQB262199:BQF262201 BZX262199:CAB262201 CJT262199:CJX262201 CTP262199:CTT262201 DDL262199:DDP262201 DNH262199:DNL262201 DXD262199:DXH262201 EGZ262199:EHD262201 EQV262199:EQZ262201 FAR262199:FAV262201 FKN262199:FKR262201 FUJ262199:FUN262201 GEF262199:GEJ262201 GOB262199:GOF262201 GXX262199:GYB262201 HHT262199:HHX262201 HRP262199:HRT262201 IBL262199:IBP262201 ILH262199:ILL262201 IVD262199:IVH262201 JEZ262199:JFD262201 JOV262199:JOZ262201 JYR262199:JYV262201 KIN262199:KIR262201 KSJ262199:KSN262201 LCF262199:LCJ262201 LMB262199:LMF262201 LVX262199:LWB262201 MFT262199:MFX262201 MPP262199:MPT262201 MZL262199:MZP262201 NJH262199:NJL262201 NTD262199:NTH262201 OCZ262199:ODD262201 OMV262199:OMZ262201 OWR262199:OWV262201 PGN262199:PGR262201 PQJ262199:PQN262201 QAF262199:QAJ262201 QKB262199:QKF262201 QTX262199:QUB262201 RDT262199:RDX262201 RNP262199:RNT262201 RXL262199:RXP262201 SHH262199:SHL262201 SRD262199:SRH262201 TAZ262199:TBD262201 TKV262199:TKZ262201 TUR262199:TUV262201 UEN262199:UER262201 UOJ262199:UON262201 UYF262199:UYJ262201 VIB262199:VIF262201 VRX262199:VSB262201 WBT262199:WBX262201 WLP262199:WLT262201 WVL262199:WVP262201 D327735:H327737 IZ327735:JD327737 SV327735:SZ327737 ACR327735:ACV327737 AMN327735:AMR327737 AWJ327735:AWN327737 BGF327735:BGJ327737 BQB327735:BQF327737 BZX327735:CAB327737 CJT327735:CJX327737 CTP327735:CTT327737 DDL327735:DDP327737 DNH327735:DNL327737 DXD327735:DXH327737 EGZ327735:EHD327737 EQV327735:EQZ327737 FAR327735:FAV327737 FKN327735:FKR327737 FUJ327735:FUN327737 GEF327735:GEJ327737 GOB327735:GOF327737 GXX327735:GYB327737 HHT327735:HHX327737 HRP327735:HRT327737 IBL327735:IBP327737 ILH327735:ILL327737 IVD327735:IVH327737 JEZ327735:JFD327737 JOV327735:JOZ327737 JYR327735:JYV327737 KIN327735:KIR327737 KSJ327735:KSN327737 LCF327735:LCJ327737 LMB327735:LMF327737 LVX327735:LWB327737 MFT327735:MFX327737 MPP327735:MPT327737 MZL327735:MZP327737 NJH327735:NJL327737 NTD327735:NTH327737 OCZ327735:ODD327737 OMV327735:OMZ327737 OWR327735:OWV327737 PGN327735:PGR327737 PQJ327735:PQN327737 QAF327735:QAJ327737 QKB327735:QKF327737 QTX327735:QUB327737 RDT327735:RDX327737 RNP327735:RNT327737 RXL327735:RXP327737 SHH327735:SHL327737 SRD327735:SRH327737 TAZ327735:TBD327737 TKV327735:TKZ327737 TUR327735:TUV327737 UEN327735:UER327737 UOJ327735:UON327737 UYF327735:UYJ327737 VIB327735:VIF327737 VRX327735:VSB327737 WBT327735:WBX327737 WLP327735:WLT327737 WVL327735:WVP327737 D393271:H393273 IZ393271:JD393273 SV393271:SZ393273 ACR393271:ACV393273 AMN393271:AMR393273 AWJ393271:AWN393273 BGF393271:BGJ393273 BQB393271:BQF393273 BZX393271:CAB393273 CJT393271:CJX393273 CTP393271:CTT393273 DDL393271:DDP393273 DNH393271:DNL393273 DXD393271:DXH393273 EGZ393271:EHD393273 EQV393271:EQZ393273 FAR393271:FAV393273 FKN393271:FKR393273 FUJ393271:FUN393273 GEF393271:GEJ393273 GOB393271:GOF393273 GXX393271:GYB393273 HHT393271:HHX393273 HRP393271:HRT393273 IBL393271:IBP393273 ILH393271:ILL393273 IVD393271:IVH393273 JEZ393271:JFD393273 JOV393271:JOZ393273 JYR393271:JYV393273 KIN393271:KIR393273 KSJ393271:KSN393273 LCF393271:LCJ393273 LMB393271:LMF393273 LVX393271:LWB393273 MFT393271:MFX393273 MPP393271:MPT393273 MZL393271:MZP393273 NJH393271:NJL393273 NTD393271:NTH393273 OCZ393271:ODD393273 OMV393271:OMZ393273 OWR393271:OWV393273 PGN393271:PGR393273 PQJ393271:PQN393273 QAF393271:QAJ393273 QKB393271:QKF393273 QTX393271:QUB393273 RDT393271:RDX393273 RNP393271:RNT393273 RXL393271:RXP393273 SHH393271:SHL393273 SRD393271:SRH393273 TAZ393271:TBD393273 TKV393271:TKZ393273 TUR393271:TUV393273 UEN393271:UER393273 UOJ393271:UON393273 UYF393271:UYJ393273 VIB393271:VIF393273 VRX393271:VSB393273 WBT393271:WBX393273 WLP393271:WLT393273 WVL393271:WVP393273 D458807:H458809 IZ458807:JD458809 SV458807:SZ458809 ACR458807:ACV458809 AMN458807:AMR458809 AWJ458807:AWN458809 BGF458807:BGJ458809 BQB458807:BQF458809 BZX458807:CAB458809 CJT458807:CJX458809 CTP458807:CTT458809 DDL458807:DDP458809 DNH458807:DNL458809 DXD458807:DXH458809 EGZ458807:EHD458809 EQV458807:EQZ458809 FAR458807:FAV458809 FKN458807:FKR458809 FUJ458807:FUN458809 GEF458807:GEJ458809 GOB458807:GOF458809 GXX458807:GYB458809 HHT458807:HHX458809 HRP458807:HRT458809 IBL458807:IBP458809 ILH458807:ILL458809 IVD458807:IVH458809 JEZ458807:JFD458809 JOV458807:JOZ458809 JYR458807:JYV458809 KIN458807:KIR458809 KSJ458807:KSN458809 LCF458807:LCJ458809 LMB458807:LMF458809 LVX458807:LWB458809 MFT458807:MFX458809 MPP458807:MPT458809 MZL458807:MZP458809 NJH458807:NJL458809 NTD458807:NTH458809 OCZ458807:ODD458809 OMV458807:OMZ458809 OWR458807:OWV458809 PGN458807:PGR458809 PQJ458807:PQN458809 QAF458807:QAJ458809 QKB458807:QKF458809 QTX458807:QUB458809 RDT458807:RDX458809 RNP458807:RNT458809 RXL458807:RXP458809 SHH458807:SHL458809 SRD458807:SRH458809 TAZ458807:TBD458809 TKV458807:TKZ458809 TUR458807:TUV458809 UEN458807:UER458809 UOJ458807:UON458809 UYF458807:UYJ458809 VIB458807:VIF458809 VRX458807:VSB458809 WBT458807:WBX458809 WLP458807:WLT458809 WVL458807:WVP458809 D524343:H524345 IZ524343:JD524345 SV524343:SZ524345 ACR524343:ACV524345 AMN524343:AMR524345 AWJ524343:AWN524345 BGF524343:BGJ524345 BQB524343:BQF524345 BZX524343:CAB524345 CJT524343:CJX524345 CTP524343:CTT524345 DDL524343:DDP524345 DNH524343:DNL524345 DXD524343:DXH524345 EGZ524343:EHD524345 EQV524343:EQZ524345 FAR524343:FAV524345 FKN524343:FKR524345 FUJ524343:FUN524345 GEF524343:GEJ524345 GOB524343:GOF524345 GXX524343:GYB524345 HHT524343:HHX524345 HRP524343:HRT524345 IBL524343:IBP524345 ILH524343:ILL524345 IVD524343:IVH524345 JEZ524343:JFD524345 JOV524343:JOZ524345 JYR524343:JYV524345 KIN524343:KIR524345 KSJ524343:KSN524345 LCF524343:LCJ524345 LMB524343:LMF524345 LVX524343:LWB524345 MFT524343:MFX524345 MPP524343:MPT524345 MZL524343:MZP524345 NJH524343:NJL524345 NTD524343:NTH524345 OCZ524343:ODD524345 OMV524343:OMZ524345 OWR524343:OWV524345 PGN524343:PGR524345 PQJ524343:PQN524345 QAF524343:QAJ524345 QKB524343:QKF524345 QTX524343:QUB524345 RDT524343:RDX524345 RNP524343:RNT524345 RXL524343:RXP524345 SHH524343:SHL524345 SRD524343:SRH524345 TAZ524343:TBD524345 TKV524343:TKZ524345 TUR524343:TUV524345 UEN524343:UER524345 UOJ524343:UON524345 UYF524343:UYJ524345 VIB524343:VIF524345 VRX524343:VSB524345 WBT524343:WBX524345 WLP524343:WLT524345 WVL524343:WVP524345 D589879:H589881 IZ589879:JD589881 SV589879:SZ589881 ACR589879:ACV589881 AMN589879:AMR589881 AWJ589879:AWN589881 BGF589879:BGJ589881 BQB589879:BQF589881 BZX589879:CAB589881 CJT589879:CJX589881 CTP589879:CTT589881 DDL589879:DDP589881 DNH589879:DNL589881 DXD589879:DXH589881 EGZ589879:EHD589881 EQV589879:EQZ589881 FAR589879:FAV589881 FKN589879:FKR589881 FUJ589879:FUN589881 GEF589879:GEJ589881 GOB589879:GOF589881 GXX589879:GYB589881 HHT589879:HHX589881 HRP589879:HRT589881 IBL589879:IBP589881 ILH589879:ILL589881 IVD589879:IVH589881 JEZ589879:JFD589881 JOV589879:JOZ589881 JYR589879:JYV589881 KIN589879:KIR589881 KSJ589879:KSN589881 LCF589879:LCJ589881 LMB589879:LMF589881 LVX589879:LWB589881 MFT589879:MFX589881 MPP589879:MPT589881 MZL589879:MZP589881 NJH589879:NJL589881 NTD589879:NTH589881 OCZ589879:ODD589881 OMV589879:OMZ589881 OWR589879:OWV589881 PGN589879:PGR589881 PQJ589879:PQN589881 QAF589879:QAJ589881 QKB589879:QKF589881 QTX589879:QUB589881 RDT589879:RDX589881 RNP589879:RNT589881 RXL589879:RXP589881 SHH589879:SHL589881 SRD589879:SRH589881 TAZ589879:TBD589881 TKV589879:TKZ589881 TUR589879:TUV589881 UEN589879:UER589881 UOJ589879:UON589881 UYF589879:UYJ589881 VIB589879:VIF589881 VRX589879:VSB589881 WBT589879:WBX589881 WLP589879:WLT589881 WVL589879:WVP589881 D655415:H655417 IZ655415:JD655417 SV655415:SZ655417 ACR655415:ACV655417 AMN655415:AMR655417 AWJ655415:AWN655417 BGF655415:BGJ655417 BQB655415:BQF655417 BZX655415:CAB655417 CJT655415:CJX655417 CTP655415:CTT655417 DDL655415:DDP655417 DNH655415:DNL655417 DXD655415:DXH655417 EGZ655415:EHD655417 EQV655415:EQZ655417 FAR655415:FAV655417 FKN655415:FKR655417 FUJ655415:FUN655417 GEF655415:GEJ655417 GOB655415:GOF655417 GXX655415:GYB655417 HHT655415:HHX655417 HRP655415:HRT655417 IBL655415:IBP655417 ILH655415:ILL655417 IVD655415:IVH655417 JEZ655415:JFD655417 JOV655415:JOZ655417 JYR655415:JYV655417 KIN655415:KIR655417 KSJ655415:KSN655417 LCF655415:LCJ655417 LMB655415:LMF655417 LVX655415:LWB655417 MFT655415:MFX655417 MPP655415:MPT655417 MZL655415:MZP655417 NJH655415:NJL655417 NTD655415:NTH655417 OCZ655415:ODD655417 OMV655415:OMZ655417 OWR655415:OWV655417 PGN655415:PGR655417 PQJ655415:PQN655417 QAF655415:QAJ655417 QKB655415:QKF655417 QTX655415:QUB655417 RDT655415:RDX655417 RNP655415:RNT655417 RXL655415:RXP655417 SHH655415:SHL655417 SRD655415:SRH655417 TAZ655415:TBD655417 TKV655415:TKZ655417 TUR655415:TUV655417 UEN655415:UER655417 UOJ655415:UON655417 UYF655415:UYJ655417 VIB655415:VIF655417 VRX655415:VSB655417 WBT655415:WBX655417 WLP655415:WLT655417 WVL655415:WVP655417 D720951:H720953 IZ720951:JD720953 SV720951:SZ720953 ACR720951:ACV720953 AMN720951:AMR720953 AWJ720951:AWN720953 BGF720951:BGJ720953 BQB720951:BQF720953 BZX720951:CAB720953 CJT720951:CJX720953 CTP720951:CTT720953 DDL720951:DDP720953 DNH720951:DNL720953 DXD720951:DXH720953 EGZ720951:EHD720953 EQV720951:EQZ720953 FAR720951:FAV720953 FKN720951:FKR720953 FUJ720951:FUN720953 GEF720951:GEJ720953 GOB720951:GOF720953 GXX720951:GYB720953 HHT720951:HHX720953 HRP720951:HRT720953 IBL720951:IBP720953 ILH720951:ILL720953 IVD720951:IVH720953 JEZ720951:JFD720953 JOV720951:JOZ720953 JYR720951:JYV720953 KIN720951:KIR720953 KSJ720951:KSN720953 LCF720951:LCJ720953 LMB720951:LMF720953 LVX720951:LWB720953 MFT720951:MFX720953 MPP720951:MPT720953 MZL720951:MZP720953 NJH720951:NJL720953 NTD720951:NTH720953 OCZ720951:ODD720953 OMV720951:OMZ720953 OWR720951:OWV720953 PGN720951:PGR720953 PQJ720951:PQN720953 QAF720951:QAJ720953 QKB720951:QKF720953 QTX720951:QUB720953 RDT720951:RDX720953 RNP720951:RNT720953 RXL720951:RXP720953 SHH720951:SHL720953 SRD720951:SRH720953 TAZ720951:TBD720953 TKV720951:TKZ720953 TUR720951:TUV720953 UEN720951:UER720953 UOJ720951:UON720953 UYF720951:UYJ720953 VIB720951:VIF720953 VRX720951:VSB720953 WBT720951:WBX720953 WLP720951:WLT720953 WVL720951:WVP720953 D786487:H786489 IZ786487:JD786489 SV786487:SZ786489 ACR786487:ACV786489 AMN786487:AMR786489 AWJ786487:AWN786489 BGF786487:BGJ786489 BQB786487:BQF786489 BZX786487:CAB786489 CJT786487:CJX786489 CTP786487:CTT786489 DDL786487:DDP786489 DNH786487:DNL786489 DXD786487:DXH786489 EGZ786487:EHD786489 EQV786487:EQZ786489 FAR786487:FAV786489 FKN786487:FKR786489 FUJ786487:FUN786489 GEF786487:GEJ786489 GOB786487:GOF786489 GXX786487:GYB786489 HHT786487:HHX786489 HRP786487:HRT786489 IBL786487:IBP786489 ILH786487:ILL786489 IVD786487:IVH786489 JEZ786487:JFD786489 JOV786487:JOZ786489 JYR786487:JYV786489 KIN786487:KIR786489 KSJ786487:KSN786489 LCF786487:LCJ786489 LMB786487:LMF786489 LVX786487:LWB786489 MFT786487:MFX786489 MPP786487:MPT786489 MZL786487:MZP786489 NJH786487:NJL786489 NTD786487:NTH786489 OCZ786487:ODD786489 OMV786487:OMZ786489 OWR786487:OWV786489 PGN786487:PGR786489 PQJ786487:PQN786489 QAF786487:QAJ786489 QKB786487:QKF786489 QTX786487:QUB786489 RDT786487:RDX786489 RNP786487:RNT786489 RXL786487:RXP786489 SHH786487:SHL786489 SRD786487:SRH786489 TAZ786487:TBD786489 TKV786487:TKZ786489 TUR786487:TUV786489 UEN786487:UER786489 UOJ786487:UON786489 UYF786487:UYJ786489 VIB786487:VIF786489 VRX786487:VSB786489 WBT786487:WBX786489 WLP786487:WLT786489 WVL786487:WVP786489 D852023:H852025 IZ852023:JD852025 SV852023:SZ852025 ACR852023:ACV852025 AMN852023:AMR852025 AWJ852023:AWN852025 BGF852023:BGJ852025 BQB852023:BQF852025 BZX852023:CAB852025 CJT852023:CJX852025 CTP852023:CTT852025 DDL852023:DDP852025 DNH852023:DNL852025 DXD852023:DXH852025 EGZ852023:EHD852025 EQV852023:EQZ852025 FAR852023:FAV852025 FKN852023:FKR852025 FUJ852023:FUN852025 GEF852023:GEJ852025 GOB852023:GOF852025 GXX852023:GYB852025 HHT852023:HHX852025 HRP852023:HRT852025 IBL852023:IBP852025 ILH852023:ILL852025 IVD852023:IVH852025 JEZ852023:JFD852025 JOV852023:JOZ852025 JYR852023:JYV852025 KIN852023:KIR852025 KSJ852023:KSN852025 LCF852023:LCJ852025 LMB852023:LMF852025 LVX852023:LWB852025 MFT852023:MFX852025 MPP852023:MPT852025 MZL852023:MZP852025 NJH852023:NJL852025 NTD852023:NTH852025 OCZ852023:ODD852025 OMV852023:OMZ852025 OWR852023:OWV852025 PGN852023:PGR852025 PQJ852023:PQN852025 QAF852023:QAJ852025 QKB852023:QKF852025 QTX852023:QUB852025 RDT852023:RDX852025 RNP852023:RNT852025 RXL852023:RXP852025 SHH852023:SHL852025 SRD852023:SRH852025 TAZ852023:TBD852025 TKV852023:TKZ852025 TUR852023:TUV852025 UEN852023:UER852025 UOJ852023:UON852025 UYF852023:UYJ852025 VIB852023:VIF852025 VRX852023:VSB852025 WBT852023:WBX852025 WLP852023:WLT852025 WVL852023:WVP852025 D917559:H917561 IZ917559:JD917561 SV917559:SZ917561 ACR917559:ACV917561 AMN917559:AMR917561 AWJ917559:AWN917561 BGF917559:BGJ917561 BQB917559:BQF917561 BZX917559:CAB917561 CJT917559:CJX917561 CTP917559:CTT917561 DDL917559:DDP917561 DNH917559:DNL917561 DXD917559:DXH917561 EGZ917559:EHD917561 EQV917559:EQZ917561 FAR917559:FAV917561 FKN917559:FKR917561 FUJ917559:FUN917561 GEF917559:GEJ917561 GOB917559:GOF917561 GXX917559:GYB917561 HHT917559:HHX917561 HRP917559:HRT917561 IBL917559:IBP917561 ILH917559:ILL917561 IVD917559:IVH917561 JEZ917559:JFD917561 JOV917559:JOZ917561 JYR917559:JYV917561 KIN917559:KIR917561 KSJ917559:KSN917561 LCF917559:LCJ917561 LMB917559:LMF917561 LVX917559:LWB917561 MFT917559:MFX917561 MPP917559:MPT917561 MZL917559:MZP917561 NJH917559:NJL917561 NTD917559:NTH917561 OCZ917559:ODD917561 OMV917559:OMZ917561 OWR917559:OWV917561 PGN917559:PGR917561 PQJ917559:PQN917561 QAF917559:QAJ917561 QKB917559:QKF917561 QTX917559:QUB917561 RDT917559:RDX917561 RNP917559:RNT917561 RXL917559:RXP917561 SHH917559:SHL917561 SRD917559:SRH917561 TAZ917559:TBD917561 TKV917559:TKZ917561 TUR917559:TUV917561 UEN917559:UER917561 UOJ917559:UON917561 UYF917559:UYJ917561 VIB917559:VIF917561 VRX917559:VSB917561 WBT917559:WBX917561 WLP917559:WLT917561 WVL917559:WVP917561 D983095:H983097 IZ983095:JD983097 SV983095:SZ983097 ACR983095:ACV983097 AMN983095:AMR983097 AWJ983095:AWN983097 BGF983095:BGJ983097 BQB983095:BQF983097 BZX983095:CAB983097 CJT983095:CJX983097 CTP983095:CTT983097 DDL983095:DDP983097 DNH983095:DNL983097 DXD983095:DXH983097 EGZ983095:EHD983097 EQV983095:EQZ983097 FAR983095:FAV983097 FKN983095:FKR983097 FUJ983095:FUN983097 GEF983095:GEJ983097 GOB983095:GOF983097 GXX983095:GYB983097 HHT983095:HHX983097 HRP983095:HRT983097 IBL983095:IBP983097 ILH983095:ILL983097 IVD983095:IVH983097 JEZ983095:JFD983097 JOV983095:JOZ983097 JYR983095:JYV983097 KIN983095:KIR983097 KSJ983095:KSN983097 LCF983095:LCJ983097 LMB983095:LMF983097 LVX983095:LWB983097 MFT983095:MFX983097 MPP983095:MPT983097 MZL983095:MZP983097 NJH983095:NJL983097 NTD983095:NTH983097 OCZ983095:ODD983097 OMV983095:OMZ983097 OWR983095:OWV983097 PGN983095:PGR983097 PQJ983095:PQN983097 QAF983095:QAJ983097 QKB983095:QKF983097 QTX983095:QUB983097 RDT983095:RDX983097 RNP983095:RNT983097 RXL983095:RXP983097 SHH983095:SHL983097 SRD983095:SRH983097 TAZ983095:TBD983097 TKV983095:TKZ983097 TUR983095:TUV983097 UEN983095:UER983097 UOJ983095:UON983097 UYF983095:UYJ983097 VIB983095:VIF983097 VRX983095:VSB983097 WBT983095:WBX983097 WLP983095:WLT983097 WVL983095:WVP983097 D45:H47 IZ45:JD47 SV45:SZ47 ACR45:ACV47 AMN45:AMR47 AWJ45:AWN47 BGF45:BGJ47 BQB45:BQF47 BZX45:CAB47 CJT45:CJX47 CTP45:CTT47 DDL45:DDP47 DNH45:DNL47 DXD45:DXH47 EGZ45:EHD47 EQV45:EQZ47 FAR45:FAV47 FKN45:FKR47 FUJ45:FUN47 GEF45:GEJ47 GOB45:GOF47 GXX45:GYB47 HHT45:HHX47 HRP45:HRT47 IBL45:IBP47 ILH45:ILL47 IVD45:IVH47 JEZ45:JFD47 JOV45:JOZ47 JYR45:JYV47 KIN45:KIR47 KSJ45:KSN47 LCF45:LCJ47 LMB45:LMF47 LVX45:LWB47 MFT45:MFX47 MPP45:MPT47 MZL45:MZP47 NJH45:NJL47 NTD45:NTH47 OCZ45:ODD47 OMV45:OMZ47 OWR45:OWV47 PGN45:PGR47 PQJ45:PQN47 QAF45:QAJ47 QKB45:QKF47 QTX45:QUB47 RDT45:RDX47 RNP45:RNT47 RXL45:RXP47 SHH45:SHL47 SRD45:SRH47 TAZ45:TBD47 TKV45:TKZ47 TUR45:TUV47 UEN45:UER47 UOJ45:UON47 UYF45:UYJ47 VIB45:VIF47 VRX45:VSB47 WBT45:WBX47 WLP45:WLT47 WVL45:WVP47 D65581:H65583 IZ65581:JD65583 SV65581:SZ65583 ACR65581:ACV65583 AMN65581:AMR65583 AWJ65581:AWN65583 BGF65581:BGJ65583 BQB65581:BQF65583 BZX65581:CAB65583 CJT65581:CJX65583 CTP65581:CTT65583 DDL65581:DDP65583 DNH65581:DNL65583 DXD65581:DXH65583 EGZ65581:EHD65583 EQV65581:EQZ65583 FAR65581:FAV65583 FKN65581:FKR65583 FUJ65581:FUN65583 GEF65581:GEJ65583 GOB65581:GOF65583 GXX65581:GYB65583 HHT65581:HHX65583 HRP65581:HRT65583 IBL65581:IBP65583 ILH65581:ILL65583 IVD65581:IVH65583 JEZ65581:JFD65583 JOV65581:JOZ65583 JYR65581:JYV65583 KIN65581:KIR65583 KSJ65581:KSN65583 LCF65581:LCJ65583 LMB65581:LMF65583 LVX65581:LWB65583 MFT65581:MFX65583 MPP65581:MPT65583 MZL65581:MZP65583 NJH65581:NJL65583 NTD65581:NTH65583 OCZ65581:ODD65583 OMV65581:OMZ65583 OWR65581:OWV65583 PGN65581:PGR65583 PQJ65581:PQN65583 QAF65581:QAJ65583 QKB65581:QKF65583 QTX65581:QUB65583 RDT65581:RDX65583 RNP65581:RNT65583 RXL65581:RXP65583 SHH65581:SHL65583 SRD65581:SRH65583 TAZ65581:TBD65583 TKV65581:TKZ65583 TUR65581:TUV65583 UEN65581:UER65583 UOJ65581:UON65583 UYF65581:UYJ65583 VIB65581:VIF65583 VRX65581:VSB65583 WBT65581:WBX65583 WLP65581:WLT65583 WVL65581:WVP65583 D131117:H131119 IZ131117:JD131119 SV131117:SZ131119 ACR131117:ACV131119 AMN131117:AMR131119 AWJ131117:AWN131119 BGF131117:BGJ131119 BQB131117:BQF131119 BZX131117:CAB131119 CJT131117:CJX131119 CTP131117:CTT131119 DDL131117:DDP131119 DNH131117:DNL131119 DXD131117:DXH131119 EGZ131117:EHD131119 EQV131117:EQZ131119 FAR131117:FAV131119 FKN131117:FKR131119 FUJ131117:FUN131119 GEF131117:GEJ131119 GOB131117:GOF131119 GXX131117:GYB131119 HHT131117:HHX131119 HRP131117:HRT131119 IBL131117:IBP131119 ILH131117:ILL131119 IVD131117:IVH131119 JEZ131117:JFD131119 JOV131117:JOZ131119 JYR131117:JYV131119 KIN131117:KIR131119 KSJ131117:KSN131119 LCF131117:LCJ131119 LMB131117:LMF131119 LVX131117:LWB131119 MFT131117:MFX131119 MPP131117:MPT131119 MZL131117:MZP131119 NJH131117:NJL131119 NTD131117:NTH131119 OCZ131117:ODD131119 OMV131117:OMZ131119 OWR131117:OWV131119 PGN131117:PGR131119 PQJ131117:PQN131119 QAF131117:QAJ131119 QKB131117:QKF131119 QTX131117:QUB131119 RDT131117:RDX131119 RNP131117:RNT131119 RXL131117:RXP131119 SHH131117:SHL131119 SRD131117:SRH131119 TAZ131117:TBD131119 TKV131117:TKZ131119 TUR131117:TUV131119 UEN131117:UER131119 UOJ131117:UON131119 UYF131117:UYJ131119 VIB131117:VIF131119 VRX131117:VSB131119 WBT131117:WBX131119 WLP131117:WLT131119 WVL131117:WVP131119 D196653:H196655 IZ196653:JD196655 SV196653:SZ196655 ACR196653:ACV196655 AMN196653:AMR196655 AWJ196653:AWN196655 BGF196653:BGJ196655 BQB196653:BQF196655 BZX196653:CAB196655 CJT196653:CJX196655 CTP196653:CTT196655 DDL196653:DDP196655 DNH196653:DNL196655 DXD196653:DXH196655 EGZ196653:EHD196655 EQV196653:EQZ196655 FAR196653:FAV196655 FKN196653:FKR196655 FUJ196653:FUN196655 GEF196653:GEJ196655 GOB196653:GOF196655 GXX196653:GYB196655 HHT196653:HHX196655 HRP196653:HRT196655 IBL196653:IBP196655 ILH196653:ILL196655 IVD196653:IVH196655 JEZ196653:JFD196655 JOV196653:JOZ196655 JYR196653:JYV196655 KIN196653:KIR196655 KSJ196653:KSN196655 LCF196653:LCJ196655 LMB196653:LMF196655 LVX196653:LWB196655 MFT196653:MFX196655 MPP196653:MPT196655 MZL196653:MZP196655 NJH196653:NJL196655 NTD196653:NTH196655 OCZ196653:ODD196655 OMV196653:OMZ196655 OWR196653:OWV196655 PGN196653:PGR196655 PQJ196653:PQN196655 QAF196653:QAJ196655 QKB196653:QKF196655 QTX196653:QUB196655 RDT196653:RDX196655 RNP196653:RNT196655 RXL196653:RXP196655 SHH196653:SHL196655 SRD196653:SRH196655 TAZ196653:TBD196655 TKV196653:TKZ196655 TUR196653:TUV196655 UEN196653:UER196655 UOJ196653:UON196655 UYF196653:UYJ196655 VIB196653:VIF196655 VRX196653:VSB196655 WBT196653:WBX196655 WLP196653:WLT196655 WVL196653:WVP196655 D262189:H262191 IZ262189:JD262191 SV262189:SZ262191 ACR262189:ACV262191 AMN262189:AMR262191 AWJ262189:AWN262191 BGF262189:BGJ262191 BQB262189:BQF262191 BZX262189:CAB262191 CJT262189:CJX262191 CTP262189:CTT262191 DDL262189:DDP262191 DNH262189:DNL262191 DXD262189:DXH262191 EGZ262189:EHD262191 EQV262189:EQZ262191 FAR262189:FAV262191 FKN262189:FKR262191 FUJ262189:FUN262191 GEF262189:GEJ262191 GOB262189:GOF262191 GXX262189:GYB262191 HHT262189:HHX262191 HRP262189:HRT262191 IBL262189:IBP262191 ILH262189:ILL262191 IVD262189:IVH262191 JEZ262189:JFD262191 JOV262189:JOZ262191 JYR262189:JYV262191 KIN262189:KIR262191 KSJ262189:KSN262191 LCF262189:LCJ262191 LMB262189:LMF262191 LVX262189:LWB262191 MFT262189:MFX262191 MPP262189:MPT262191 MZL262189:MZP262191 NJH262189:NJL262191 NTD262189:NTH262191 OCZ262189:ODD262191 OMV262189:OMZ262191 OWR262189:OWV262191 PGN262189:PGR262191 PQJ262189:PQN262191 QAF262189:QAJ262191 QKB262189:QKF262191 QTX262189:QUB262191 RDT262189:RDX262191 RNP262189:RNT262191 RXL262189:RXP262191 SHH262189:SHL262191 SRD262189:SRH262191 TAZ262189:TBD262191 TKV262189:TKZ262191 TUR262189:TUV262191 UEN262189:UER262191 UOJ262189:UON262191 UYF262189:UYJ262191 VIB262189:VIF262191 VRX262189:VSB262191 WBT262189:WBX262191 WLP262189:WLT262191 WVL262189:WVP262191 D327725:H327727 IZ327725:JD327727 SV327725:SZ327727 ACR327725:ACV327727 AMN327725:AMR327727 AWJ327725:AWN327727 BGF327725:BGJ327727 BQB327725:BQF327727 BZX327725:CAB327727 CJT327725:CJX327727 CTP327725:CTT327727 DDL327725:DDP327727 DNH327725:DNL327727 DXD327725:DXH327727 EGZ327725:EHD327727 EQV327725:EQZ327727 FAR327725:FAV327727 FKN327725:FKR327727 FUJ327725:FUN327727 GEF327725:GEJ327727 GOB327725:GOF327727 GXX327725:GYB327727 HHT327725:HHX327727 HRP327725:HRT327727 IBL327725:IBP327727 ILH327725:ILL327727 IVD327725:IVH327727 JEZ327725:JFD327727 JOV327725:JOZ327727 JYR327725:JYV327727 KIN327725:KIR327727 KSJ327725:KSN327727 LCF327725:LCJ327727 LMB327725:LMF327727 LVX327725:LWB327727 MFT327725:MFX327727 MPP327725:MPT327727 MZL327725:MZP327727 NJH327725:NJL327727 NTD327725:NTH327727 OCZ327725:ODD327727 OMV327725:OMZ327727 OWR327725:OWV327727 PGN327725:PGR327727 PQJ327725:PQN327727 QAF327725:QAJ327727 QKB327725:QKF327727 QTX327725:QUB327727 RDT327725:RDX327727 RNP327725:RNT327727 RXL327725:RXP327727 SHH327725:SHL327727 SRD327725:SRH327727 TAZ327725:TBD327727 TKV327725:TKZ327727 TUR327725:TUV327727 UEN327725:UER327727 UOJ327725:UON327727 UYF327725:UYJ327727 VIB327725:VIF327727 VRX327725:VSB327727 WBT327725:WBX327727 WLP327725:WLT327727 WVL327725:WVP327727 D393261:H393263 IZ393261:JD393263 SV393261:SZ393263 ACR393261:ACV393263 AMN393261:AMR393263 AWJ393261:AWN393263 BGF393261:BGJ393263 BQB393261:BQF393263 BZX393261:CAB393263 CJT393261:CJX393263 CTP393261:CTT393263 DDL393261:DDP393263 DNH393261:DNL393263 DXD393261:DXH393263 EGZ393261:EHD393263 EQV393261:EQZ393263 FAR393261:FAV393263 FKN393261:FKR393263 FUJ393261:FUN393263 GEF393261:GEJ393263 GOB393261:GOF393263 GXX393261:GYB393263 HHT393261:HHX393263 HRP393261:HRT393263 IBL393261:IBP393263 ILH393261:ILL393263 IVD393261:IVH393263 JEZ393261:JFD393263 JOV393261:JOZ393263 JYR393261:JYV393263 KIN393261:KIR393263 KSJ393261:KSN393263 LCF393261:LCJ393263 LMB393261:LMF393263 LVX393261:LWB393263 MFT393261:MFX393263 MPP393261:MPT393263 MZL393261:MZP393263 NJH393261:NJL393263 NTD393261:NTH393263 OCZ393261:ODD393263 OMV393261:OMZ393263 OWR393261:OWV393263 PGN393261:PGR393263 PQJ393261:PQN393263 QAF393261:QAJ393263 QKB393261:QKF393263 QTX393261:QUB393263 RDT393261:RDX393263 RNP393261:RNT393263 RXL393261:RXP393263 SHH393261:SHL393263 SRD393261:SRH393263 TAZ393261:TBD393263 TKV393261:TKZ393263 TUR393261:TUV393263 UEN393261:UER393263 UOJ393261:UON393263 UYF393261:UYJ393263 VIB393261:VIF393263 VRX393261:VSB393263 WBT393261:WBX393263 WLP393261:WLT393263 WVL393261:WVP393263 D458797:H458799 IZ458797:JD458799 SV458797:SZ458799 ACR458797:ACV458799 AMN458797:AMR458799 AWJ458797:AWN458799 BGF458797:BGJ458799 BQB458797:BQF458799 BZX458797:CAB458799 CJT458797:CJX458799 CTP458797:CTT458799 DDL458797:DDP458799 DNH458797:DNL458799 DXD458797:DXH458799 EGZ458797:EHD458799 EQV458797:EQZ458799 FAR458797:FAV458799 FKN458797:FKR458799 FUJ458797:FUN458799 GEF458797:GEJ458799 GOB458797:GOF458799 GXX458797:GYB458799 HHT458797:HHX458799 HRP458797:HRT458799 IBL458797:IBP458799 ILH458797:ILL458799 IVD458797:IVH458799 JEZ458797:JFD458799 JOV458797:JOZ458799 JYR458797:JYV458799 KIN458797:KIR458799 KSJ458797:KSN458799 LCF458797:LCJ458799 LMB458797:LMF458799 LVX458797:LWB458799 MFT458797:MFX458799 MPP458797:MPT458799 MZL458797:MZP458799 NJH458797:NJL458799 NTD458797:NTH458799 OCZ458797:ODD458799 OMV458797:OMZ458799 OWR458797:OWV458799 PGN458797:PGR458799 PQJ458797:PQN458799 QAF458797:QAJ458799 QKB458797:QKF458799 QTX458797:QUB458799 RDT458797:RDX458799 RNP458797:RNT458799 RXL458797:RXP458799 SHH458797:SHL458799 SRD458797:SRH458799 TAZ458797:TBD458799 TKV458797:TKZ458799 TUR458797:TUV458799 UEN458797:UER458799 UOJ458797:UON458799 UYF458797:UYJ458799 VIB458797:VIF458799 VRX458797:VSB458799 WBT458797:WBX458799 WLP458797:WLT458799 WVL458797:WVP458799 D524333:H524335 IZ524333:JD524335 SV524333:SZ524335 ACR524333:ACV524335 AMN524333:AMR524335 AWJ524333:AWN524335 BGF524333:BGJ524335 BQB524333:BQF524335 BZX524333:CAB524335 CJT524333:CJX524335 CTP524333:CTT524335 DDL524333:DDP524335 DNH524333:DNL524335 DXD524333:DXH524335 EGZ524333:EHD524335 EQV524333:EQZ524335 FAR524333:FAV524335 FKN524333:FKR524335 FUJ524333:FUN524335 GEF524333:GEJ524335 GOB524333:GOF524335 GXX524333:GYB524335 HHT524333:HHX524335 HRP524333:HRT524335 IBL524333:IBP524335 ILH524333:ILL524335 IVD524333:IVH524335 JEZ524333:JFD524335 JOV524333:JOZ524335 JYR524333:JYV524335 KIN524333:KIR524335 KSJ524333:KSN524335 LCF524333:LCJ524335 LMB524333:LMF524335 LVX524333:LWB524335 MFT524333:MFX524335 MPP524333:MPT524335 MZL524333:MZP524335 NJH524333:NJL524335 NTD524333:NTH524335 OCZ524333:ODD524335 OMV524333:OMZ524335 OWR524333:OWV524335 PGN524333:PGR524335 PQJ524333:PQN524335 QAF524333:QAJ524335 QKB524333:QKF524335 QTX524333:QUB524335 RDT524333:RDX524335 RNP524333:RNT524335 RXL524333:RXP524335 SHH524333:SHL524335 SRD524333:SRH524335 TAZ524333:TBD524335 TKV524333:TKZ524335 TUR524333:TUV524335 UEN524333:UER524335 UOJ524333:UON524335 UYF524333:UYJ524335 VIB524333:VIF524335 VRX524333:VSB524335 WBT524333:WBX524335 WLP524333:WLT524335 WVL524333:WVP524335 D589869:H589871 IZ589869:JD589871 SV589869:SZ589871 ACR589869:ACV589871 AMN589869:AMR589871 AWJ589869:AWN589871 BGF589869:BGJ589871 BQB589869:BQF589871 BZX589869:CAB589871 CJT589869:CJX589871 CTP589869:CTT589871 DDL589869:DDP589871 DNH589869:DNL589871 DXD589869:DXH589871 EGZ589869:EHD589871 EQV589869:EQZ589871 FAR589869:FAV589871 FKN589869:FKR589871 FUJ589869:FUN589871 GEF589869:GEJ589871 GOB589869:GOF589871 GXX589869:GYB589871 HHT589869:HHX589871 HRP589869:HRT589871 IBL589869:IBP589871 ILH589869:ILL589871 IVD589869:IVH589871 JEZ589869:JFD589871 JOV589869:JOZ589871 JYR589869:JYV589871 KIN589869:KIR589871 KSJ589869:KSN589871 LCF589869:LCJ589871 LMB589869:LMF589871 LVX589869:LWB589871 MFT589869:MFX589871 MPP589869:MPT589871 MZL589869:MZP589871 NJH589869:NJL589871 NTD589869:NTH589871 OCZ589869:ODD589871 OMV589869:OMZ589871 OWR589869:OWV589871 PGN589869:PGR589871 PQJ589869:PQN589871 QAF589869:QAJ589871 QKB589869:QKF589871 QTX589869:QUB589871 RDT589869:RDX589871 RNP589869:RNT589871 RXL589869:RXP589871 SHH589869:SHL589871 SRD589869:SRH589871 TAZ589869:TBD589871 TKV589869:TKZ589871 TUR589869:TUV589871 UEN589869:UER589871 UOJ589869:UON589871 UYF589869:UYJ589871 VIB589869:VIF589871 VRX589869:VSB589871 WBT589869:WBX589871 WLP589869:WLT589871 WVL589869:WVP589871 D655405:H655407 IZ655405:JD655407 SV655405:SZ655407 ACR655405:ACV655407 AMN655405:AMR655407 AWJ655405:AWN655407 BGF655405:BGJ655407 BQB655405:BQF655407 BZX655405:CAB655407 CJT655405:CJX655407 CTP655405:CTT655407 DDL655405:DDP655407 DNH655405:DNL655407 DXD655405:DXH655407 EGZ655405:EHD655407 EQV655405:EQZ655407 FAR655405:FAV655407 FKN655405:FKR655407 FUJ655405:FUN655407 GEF655405:GEJ655407 GOB655405:GOF655407 GXX655405:GYB655407 HHT655405:HHX655407 HRP655405:HRT655407 IBL655405:IBP655407 ILH655405:ILL655407 IVD655405:IVH655407 JEZ655405:JFD655407 JOV655405:JOZ655407 JYR655405:JYV655407 KIN655405:KIR655407 KSJ655405:KSN655407 LCF655405:LCJ655407 LMB655405:LMF655407 LVX655405:LWB655407 MFT655405:MFX655407 MPP655405:MPT655407 MZL655405:MZP655407 NJH655405:NJL655407 NTD655405:NTH655407 OCZ655405:ODD655407 OMV655405:OMZ655407 OWR655405:OWV655407 PGN655405:PGR655407 PQJ655405:PQN655407 QAF655405:QAJ655407 QKB655405:QKF655407 QTX655405:QUB655407 RDT655405:RDX655407 RNP655405:RNT655407 RXL655405:RXP655407 SHH655405:SHL655407 SRD655405:SRH655407 TAZ655405:TBD655407 TKV655405:TKZ655407 TUR655405:TUV655407 UEN655405:UER655407 UOJ655405:UON655407 UYF655405:UYJ655407 VIB655405:VIF655407 VRX655405:VSB655407 WBT655405:WBX655407 WLP655405:WLT655407 WVL655405:WVP655407 D720941:H720943 IZ720941:JD720943 SV720941:SZ720943 ACR720941:ACV720943 AMN720941:AMR720943 AWJ720941:AWN720943 BGF720941:BGJ720943 BQB720941:BQF720943 BZX720941:CAB720943 CJT720941:CJX720943 CTP720941:CTT720943 DDL720941:DDP720943 DNH720941:DNL720943 DXD720941:DXH720943 EGZ720941:EHD720943 EQV720941:EQZ720943 FAR720941:FAV720943 FKN720941:FKR720943 FUJ720941:FUN720943 GEF720941:GEJ720943 GOB720941:GOF720943 GXX720941:GYB720943 HHT720941:HHX720943 HRP720941:HRT720943 IBL720941:IBP720943 ILH720941:ILL720943 IVD720941:IVH720943 JEZ720941:JFD720943 JOV720941:JOZ720943 JYR720941:JYV720943 KIN720941:KIR720943 KSJ720941:KSN720943 LCF720941:LCJ720943 LMB720941:LMF720943 LVX720941:LWB720943 MFT720941:MFX720943 MPP720941:MPT720943 MZL720941:MZP720943 NJH720941:NJL720943 NTD720941:NTH720943 OCZ720941:ODD720943 OMV720941:OMZ720943 OWR720941:OWV720943 PGN720941:PGR720943 PQJ720941:PQN720943 QAF720941:QAJ720943 QKB720941:QKF720943 QTX720941:QUB720943 RDT720941:RDX720943 RNP720941:RNT720943 RXL720941:RXP720943 SHH720941:SHL720943 SRD720941:SRH720943 TAZ720941:TBD720943 TKV720941:TKZ720943 TUR720941:TUV720943 UEN720941:UER720943 UOJ720941:UON720943 UYF720941:UYJ720943 VIB720941:VIF720943 VRX720941:VSB720943 WBT720941:WBX720943 WLP720941:WLT720943 WVL720941:WVP720943 D786477:H786479 IZ786477:JD786479 SV786477:SZ786479 ACR786477:ACV786479 AMN786477:AMR786479 AWJ786477:AWN786479 BGF786477:BGJ786479 BQB786477:BQF786479 BZX786477:CAB786479 CJT786477:CJX786479 CTP786477:CTT786479 DDL786477:DDP786479 DNH786477:DNL786479 DXD786477:DXH786479 EGZ786477:EHD786479 EQV786477:EQZ786479 FAR786477:FAV786479 FKN786477:FKR786479 FUJ786477:FUN786479 GEF786477:GEJ786479 GOB786477:GOF786479 GXX786477:GYB786479 HHT786477:HHX786479 HRP786477:HRT786479 IBL786477:IBP786479 ILH786477:ILL786479 IVD786477:IVH786479 JEZ786477:JFD786479 JOV786477:JOZ786479 JYR786477:JYV786479 KIN786477:KIR786479 KSJ786477:KSN786479 LCF786477:LCJ786479 LMB786477:LMF786479 LVX786477:LWB786479 MFT786477:MFX786479 MPP786477:MPT786479 MZL786477:MZP786479 NJH786477:NJL786479 NTD786477:NTH786479 OCZ786477:ODD786479 OMV786477:OMZ786479 OWR786477:OWV786479 PGN786477:PGR786479 PQJ786477:PQN786479 QAF786477:QAJ786479 QKB786477:QKF786479 QTX786477:QUB786479 RDT786477:RDX786479 RNP786477:RNT786479 RXL786477:RXP786479 SHH786477:SHL786479 SRD786477:SRH786479 TAZ786477:TBD786479 TKV786477:TKZ786479 TUR786477:TUV786479 UEN786477:UER786479 UOJ786477:UON786479 UYF786477:UYJ786479 VIB786477:VIF786479 VRX786477:VSB786479 WBT786477:WBX786479 WLP786477:WLT786479 WVL786477:WVP786479 D852013:H852015 IZ852013:JD852015 SV852013:SZ852015 ACR852013:ACV852015 AMN852013:AMR852015 AWJ852013:AWN852015 BGF852013:BGJ852015 BQB852013:BQF852015 BZX852013:CAB852015 CJT852013:CJX852015 CTP852013:CTT852015 DDL852013:DDP852015 DNH852013:DNL852015 DXD852013:DXH852015 EGZ852013:EHD852015 EQV852013:EQZ852015 FAR852013:FAV852015 FKN852013:FKR852015 FUJ852013:FUN852015 GEF852013:GEJ852015 GOB852013:GOF852015 GXX852013:GYB852015 HHT852013:HHX852015 HRP852013:HRT852015 IBL852013:IBP852015 ILH852013:ILL852015 IVD852013:IVH852015 JEZ852013:JFD852015 JOV852013:JOZ852015 JYR852013:JYV852015 KIN852013:KIR852015 KSJ852013:KSN852015 LCF852013:LCJ852015 LMB852013:LMF852015 LVX852013:LWB852015 MFT852013:MFX852015 MPP852013:MPT852015 MZL852013:MZP852015 NJH852013:NJL852015 NTD852013:NTH852015 OCZ852013:ODD852015 OMV852013:OMZ852015 OWR852013:OWV852015 PGN852013:PGR852015 PQJ852013:PQN852015 QAF852013:QAJ852015 QKB852013:QKF852015 QTX852013:QUB852015 RDT852013:RDX852015 RNP852013:RNT852015 RXL852013:RXP852015 SHH852013:SHL852015 SRD852013:SRH852015 TAZ852013:TBD852015 TKV852013:TKZ852015 TUR852013:TUV852015 UEN852013:UER852015 UOJ852013:UON852015 UYF852013:UYJ852015 VIB852013:VIF852015 VRX852013:VSB852015 WBT852013:WBX852015 WLP852013:WLT852015 WVL852013:WVP852015 D917549:H917551 IZ917549:JD917551 SV917549:SZ917551 ACR917549:ACV917551 AMN917549:AMR917551 AWJ917549:AWN917551 BGF917549:BGJ917551 BQB917549:BQF917551 BZX917549:CAB917551 CJT917549:CJX917551 CTP917549:CTT917551 DDL917549:DDP917551 DNH917549:DNL917551 DXD917549:DXH917551 EGZ917549:EHD917551 EQV917549:EQZ917551 FAR917549:FAV917551 FKN917549:FKR917551 FUJ917549:FUN917551 GEF917549:GEJ917551 GOB917549:GOF917551 GXX917549:GYB917551 HHT917549:HHX917551 HRP917549:HRT917551 IBL917549:IBP917551 ILH917549:ILL917551 IVD917549:IVH917551 JEZ917549:JFD917551 JOV917549:JOZ917551 JYR917549:JYV917551 KIN917549:KIR917551 KSJ917549:KSN917551 LCF917549:LCJ917551 LMB917549:LMF917551 LVX917549:LWB917551 MFT917549:MFX917551 MPP917549:MPT917551 MZL917549:MZP917551 NJH917549:NJL917551 NTD917549:NTH917551 OCZ917549:ODD917551 OMV917549:OMZ917551 OWR917549:OWV917551 PGN917549:PGR917551 PQJ917549:PQN917551 QAF917549:QAJ917551 QKB917549:QKF917551 QTX917549:QUB917551 RDT917549:RDX917551 RNP917549:RNT917551 RXL917549:RXP917551 SHH917549:SHL917551 SRD917549:SRH917551 TAZ917549:TBD917551 TKV917549:TKZ917551 TUR917549:TUV917551 UEN917549:UER917551 UOJ917549:UON917551 UYF917549:UYJ917551 VIB917549:VIF917551 VRX917549:VSB917551 WBT917549:WBX917551 WLP917549:WLT917551 WVL917549:WVP917551 D983085:H983087 IZ983085:JD983087 SV983085:SZ983087 ACR983085:ACV983087 AMN983085:AMR983087 AWJ983085:AWN983087 BGF983085:BGJ983087 BQB983085:BQF983087 BZX983085:CAB983087 CJT983085:CJX983087 CTP983085:CTT983087 DDL983085:DDP983087 DNH983085:DNL983087 DXD983085:DXH983087 EGZ983085:EHD983087 EQV983085:EQZ983087 FAR983085:FAV983087 FKN983085:FKR983087 FUJ983085:FUN983087 GEF983085:GEJ983087 GOB983085:GOF983087 GXX983085:GYB983087 HHT983085:HHX983087 HRP983085:HRT983087 IBL983085:IBP983087 ILH983085:ILL983087 IVD983085:IVH983087 JEZ983085:JFD983087 JOV983085:JOZ983087 JYR983085:JYV983087 KIN983085:KIR983087 KSJ983085:KSN983087 LCF983085:LCJ983087 LMB983085:LMF983087 LVX983085:LWB983087 MFT983085:MFX983087 MPP983085:MPT983087 MZL983085:MZP983087 NJH983085:NJL983087 NTD983085:NTH983087 OCZ983085:ODD983087 OMV983085:OMZ983087 OWR983085:OWV983087 PGN983085:PGR983087 PQJ983085:PQN983087 QAF983085:QAJ983087 QKB983085:QKF983087 QTX983085:QUB983087 RDT983085:RDX983087 RNP983085:RNT983087 RXL983085:RXP983087 SHH983085:SHL983087 SRD983085:SRH983087 TAZ983085:TBD983087 TKV983085:TKZ983087 TUR983085:TUV983087 UEN983085:UER983087 UOJ983085:UON983087 UYF983085:UYJ983087 VIB983085:VIF983087 VRX983085:VSB983087 WBT983085:WBX983087 WLP983085:WLT983087 WVL983085:WVP983087 D35:H37 IZ35:JD37 SV35:SZ37 ACR35:ACV37 AMN35:AMR37 AWJ35:AWN37 BGF35:BGJ37 BQB35:BQF37 BZX35:CAB37 CJT35:CJX37 CTP35:CTT37 DDL35:DDP37 DNH35:DNL37 DXD35:DXH37 EGZ35:EHD37 EQV35:EQZ37 FAR35:FAV37 FKN35:FKR37 FUJ35:FUN37 GEF35:GEJ37 GOB35:GOF37 GXX35:GYB37 HHT35:HHX37 HRP35:HRT37 IBL35:IBP37 ILH35:ILL37 IVD35:IVH37 JEZ35:JFD37 JOV35:JOZ37 JYR35:JYV37 KIN35:KIR37 KSJ35:KSN37 LCF35:LCJ37 LMB35:LMF37 LVX35:LWB37 MFT35:MFX37 MPP35:MPT37 MZL35:MZP37 NJH35:NJL37 NTD35:NTH37 OCZ35:ODD37 OMV35:OMZ37 OWR35:OWV37 PGN35:PGR37 PQJ35:PQN37 QAF35:QAJ37 QKB35:QKF37 QTX35:QUB37 RDT35:RDX37 RNP35:RNT37 RXL35:RXP37 SHH35:SHL37 SRD35:SRH37 TAZ35:TBD37 TKV35:TKZ37 TUR35:TUV37 UEN35:UER37 UOJ35:UON37 UYF35:UYJ37 VIB35:VIF37 VRX35:VSB37 WBT35:WBX37 WLP35:WLT37 WVL35:WVP37 D65571:H65573 IZ65571:JD65573 SV65571:SZ65573 ACR65571:ACV65573 AMN65571:AMR65573 AWJ65571:AWN65573 BGF65571:BGJ65573 BQB65571:BQF65573 BZX65571:CAB65573 CJT65571:CJX65573 CTP65571:CTT65573 DDL65571:DDP65573 DNH65571:DNL65573 DXD65571:DXH65573 EGZ65571:EHD65573 EQV65571:EQZ65573 FAR65571:FAV65573 FKN65571:FKR65573 FUJ65571:FUN65573 GEF65571:GEJ65573 GOB65571:GOF65573 GXX65571:GYB65573 HHT65571:HHX65573 HRP65571:HRT65573 IBL65571:IBP65573 ILH65571:ILL65573 IVD65571:IVH65573 JEZ65571:JFD65573 JOV65571:JOZ65573 JYR65571:JYV65573 KIN65571:KIR65573 KSJ65571:KSN65573 LCF65571:LCJ65573 LMB65571:LMF65573 LVX65571:LWB65573 MFT65571:MFX65573 MPP65571:MPT65573 MZL65571:MZP65573 NJH65571:NJL65573 NTD65571:NTH65573 OCZ65571:ODD65573 OMV65571:OMZ65573 OWR65571:OWV65573 PGN65571:PGR65573 PQJ65571:PQN65573 QAF65571:QAJ65573 QKB65571:QKF65573 QTX65571:QUB65573 RDT65571:RDX65573 RNP65571:RNT65573 RXL65571:RXP65573 SHH65571:SHL65573 SRD65571:SRH65573 TAZ65571:TBD65573 TKV65571:TKZ65573 TUR65571:TUV65573 UEN65571:UER65573 UOJ65571:UON65573 UYF65571:UYJ65573 VIB65571:VIF65573 VRX65571:VSB65573 WBT65571:WBX65573 WLP65571:WLT65573 WVL65571:WVP65573 D131107:H131109 IZ131107:JD131109 SV131107:SZ131109 ACR131107:ACV131109 AMN131107:AMR131109 AWJ131107:AWN131109 BGF131107:BGJ131109 BQB131107:BQF131109 BZX131107:CAB131109 CJT131107:CJX131109 CTP131107:CTT131109 DDL131107:DDP131109 DNH131107:DNL131109 DXD131107:DXH131109 EGZ131107:EHD131109 EQV131107:EQZ131109 FAR131107:FAV131109 FKN131107:FKR131109 FUJ131107:FUN131109 GEF131107:GEJ131109 GOB131107:GOF131109 GXX131107:GYB131109 HHT131107:HHX131109 HRP131107:HRT131109 IBL131107:IBP131109 ILH131107:ILL131109 IVD131107:IVH131109 JEZ131107:JFD131109 JOV131107:JOZ131109 JYR131107:JYV131109 KIN131107:KIR131109 KSJ131107:KSN131109 LCF131107:LCJ131109 LMB131107:LMF131109 LVX131107:LWB131109 MFT131107:MFX131109 MPP131107:MPT131109 MZL131107:MZP131109 NJH131107:NJL131109 NTD131107:NTH131109 OCZ131107:ODD131109 OMV131107:OMZ131109 OWR131107:OWV131109 PGN131107:PGR131109 PQJ131107:PQN131109 QAF131107:QAJ131109 QKB131107:QKF131109 QTX131107:QUB131109 RDT131107:RDX131109 RNP131107:RNT131109 RXL131107:RXP131109 SHH131107:SHL131109 SRD131107:SRH131109 TAZ131107:TBD131109 TKV131107:TKZ131109 TUR131107:TUV131109 UEN131107:UER131109 UOJ131107:UON131109 UYF131107:UYJ131109 VIB131107:VIF131109 VRX131107:VSB131109 WBT131107:WBX131109 WLP131107:WLT131109 WVL131107:WVP131109 D196643:H196645 IZ196643:JD196645 SV196643:SZ196645 ACR196643:ACV196645 AMN196643:AMR196645 AWJ196643:AWN196645 BGF196643:BGJ196645 BQB196643:BQF196645 BZX196643:CAB196645 CJT196643:CJX196645 CTP196643:CTT196645 DDL196643:DDP196645 DNH196643:DNL196645 DXD196643:DXH196645 EGZ196643:EHD196645 EQV196643:EQZ196645 FAR196643:FAV196645 FKN196643:FKR196645 FUJ196643:FUN196645 GEF196643:GEJ196645 GOB196643:GOF196645 GXX196643:GYB196645 HHT196643:HHX196645 HRP196643:HRT196645 IBL196643:IBP196645 ILH196643:ILL196645 IVD196643:IVH196645 JEZ196643:JFD196645 JOV196643:JOZ196645 JYR196643:JYV196645 KIN196643:KIR196645 KSJ196643:KSN196645 LCF196643:LCJ196645 LMB196643:LMF196645 LVX196643:LWB196645 MFT196643:MFX196645 MPP196643:MPT196645 MZL196643:MZP196645 NJH196643:NJL196645 NTD196643:NTH196645 OCZ196643:ODD196645 OMV196643:OMZ196645 OWR196643:OWV196645 PGN196643:PGR196645 PQJ196643:PQN196645 QAF196643:QAJ196645 QKB196643:QKF196645 QTX196643:QUB196645 RDT196643:RDX196645 RNP196643:RNT196645 RXL196643:RXP196645 SHH196643:SHL196645 SRD196643:SRH196645 TAZ196643:TBD196645 TKV196643:TKZ196645 TUR196643:TUV196645 UEN196643:UER196645 UOJ196643:UON196645 UYF196643:UYJ196645 VIB196643:VIF196645 VRX196643:VSB196645 WBT196643:WBX196645 WLP196643:WLT196645 WVL196643:WVP196645 D262179:H262181 IZ262179:JD262181 SV262179:SZ262181 ACR262179:ACV262181 AMN262179:AMR262181 AWJ262179:AWN262181 BGF262179:BGJ262181 BQB262179:BQF262181 BZX262179:CAB262181 CJT262179:CJX262181 CTP262179:CTT262181 DDL262179:DDP262181 DNH262179:DNL262181 DXD262179:DXH262181 EGZ262179:EHD262181 EQV262179:EQZ262181 FAR262179:FAV262181 FKN262179:FKR262181 FUJ262179:FUN262181 GEF262179:GEJ262181 GOB262179:GOF262181 GXX262179:GYB262181 HHT262179:HHX262181 HRP262179:HRT262181 IBL262179:IBP262181 ILH262179:ILL262181 IVD262179:IVH262181 JEZ262179:JFD262181 JOV262179:JOZ262181 JYR262179:JYV262181 KIN262179:KIR262181 KSJ262179:KSN262181 LCF262179:LCJ262181 LMB262179:LMF262181 LVX262179:LWB262181 MFT262179:MFX262181 MPP262179:MPT262181 MZL262179:MZP262181 NJH262179:NJL262181 NTD262179:NTH262181 OCZ262179:ODD262181 OMV262179:OMZ262181 OWR262179:OWV262181 PGN262179:PGR262181 PQJ262179:PQN262181 QAF262179:QAJ262181 QKB262179:QKF262181 QTX262179:QUB262181 RDT262179:RDX262181 RNP262179:RNT262181 RXL262179:RXP262181 SHH262179:SHL262181 SRD262179:SRH262181 TAZ262179:TBD262181 TKV262179:TKZ262181 TUR262179:TUV262181 UEN262179:UER262181 UOJ262179:UON262181 UYF262179:UYJ262181 VIB262179:VIF262181 VRX262179:VSB262181 WBT262179:WBX262181 WLP262179:WLT262181 WVL262179:WVP262181 D327715:H327717 IZ327715:JD327717 SV327715:SZ327717 ACR327715:ACV327717 AMN327715:AMR327717 AWJ327715:AWN327717 BGF327715:BGJ327717 BQB327715:BQF327717 BZX327715:CAB327717 CJT327715:CJX327717 CTP327715:CTT327717 DDL327715:DDP327717 DNH327715:DNL327717 DXD327715:DXH327717 EGZ327715:EHD327717 EQV327715:EQZ327717 FAR327715:FAV327717 FKN327715:FKR327717 FUJ327715:FUN327717 GEF327715:GEJ327717 GOB327715:GOF327717 GXX327715:GYB327717 HHT327715:HHX327717 HRP327715:HRT327717 IBL327715:IBP327717 ILH327715:ILL327717 IVD327715:IVH327717 JEZ327715:JFD327717 JOV327715:JOZ327717 JYR327715:JYV327717 KIN327715:KIR327717 KSJ327715:KSN327717 LCF327715:LCJ327717 LMB327715:LMF327717 LVX327715:LWB327717 MFT327715:MFX327717 MPP327715:MPT327717 MZL327715:MZP327717 NJH327715:NJL327717 NTD327715:NTH327717 OCZ327715:ODD327717 OMV327715:OMZ327717 OWR327715:OWV327717 PGN327715:PGR327717 PQJ327715:PQN327717 QAF327715:QAJ327717 QKB327715:QKF327717 QTX327715:QUB327717 RDT327715:RDX327717 RNP327715:RNT327717 RXL327715:RXP327717 SHH327715:SHL327717 SRD327715:SRH327717 TAZ327715:TBD327717 TKV327715:TKZ327717 TUR327715:TUV327717 UEN327715:UER327717 UOJ327715:UON327717 UYF327715:UYJ327717 VIB327715:VIF327717 VRX327715:VSB327717 WBT327715:WBX327717 WLP327715:WLT327717 WVL327715:WVP327717 D393251:H393253 IZ393251:JD393253 SV393251:SZ393253 ACR393251:ACV393253 AMN393251:AMR393253 AWJ393251:AWN393253 BGF393251:BGJ393253 BQB393251:BQF393253 BZX393251:CAB393253 CJT393251:CJX393253 CTP393251:CTT393253 DDL393251:DDP393253 DNH393251:DNL393253 DXD393251:DXH393253 EGZ393251:EHD393253 EQV393251:EQZ393253 FAR393251:FAV393253 FKN393251:FKR393253 FUJ393251:FUN393253 GEF393251:GEJ393253 GOB393251:GOF393253 GXX393251:GYB393253 HHT393251:HHX393253 HRP393251:HRT393253 IBL393251:IBP393253 ILH393251:ILL393253 IVD393251:IVH393253 JEZ393251:JFD393253 JOV393251:JOZ393253 JYR393251:JYV393253 KIN393251:KIR393253 KSJ393251:KSN393253 LCF393251:LCJ393253 LMB393251:LMF393253 LVX393251:LWB393253 MFT393251:MFX393253 MPP393251:MPT393253 MZL393251:MZP393253 NJH393251:NJL393253 NTD393251:NTH393253 OCZ393251:ODD393253 OMV393251:OMZ393253 OWR393251:OWV393253 PGN393251:PGR393253 PQJ393251:PQN393253 QAF393251:QAJ393253 QKB393251:QKF393253 QTX393251:QUB393253 RDT393251:RDX393253 RNP393251:RNT393253 RXL393251:RXP393253 SHH393251:SHL393253 SRD393251:SRH393253 TAZ393251:TBD393253 TKV393251:TKZ393253 TUR393251:TUV393253 UEN393251:UER393253 UOJ393251:UON393253 UYF393251:UYJ393253 VIB393251:VIF393253 VRX393251:VSB393253 WBT393251:WBX393253 WLP393251:WLT393253 WVL393251:WVP393253 D458787:H458789 IZ458787:JD458789 SV458787:SZ458789 ACR458787:ACV458789 AMN458787:AMR458789 AWJ458787:AWN458789 BGF458787:BGJ458789 BQB458787:BQF458789 BZX458787:CAB458789 CJT458787:CJX458789 CTP458787:CTT458789 DDL458787:DDP458789 DNH458787:DNL458789 DXD458787:DXH458789 EGZ458787:EHD458789 EQV458787:EQZ458789 FAR458787:FAV458789 FKN458787:FKR458789 FUJ458787:FUN458789 GEF458787:GEJ458789 GOB458787:GOF458789 GXX458787:GYB458789 HHT458787:HHX458789 HRP458787:HRT458789 IBL458787:IBP458789 ILH458787:ILL458789 IVD458787:IVH458789 JEZ458787:JFD458789 JOV458787:JOZ458789 JYR458787:JYV458789 KIN458787:KIR458789 KSJ458787:KSN458789 LCF458787:LCJ458789 LMB458787:LMF458789 LVX458787:LWB458789 MFT458787:MFX458789 MPP458787:MPT458789 MZL458787:MZP458789 NJH458787:NJL458789 NTD458787:NTH458789 OCZ458787:ODD458789 OMV458787:OMZ458789 OWR458787:OWV458789 PGN458787:PGR458789 PQJ458787:PQN458789 QAF458787:QAJ458789 QKB458787:QKF458789 QTX458787:QUB458789 RDT458787:RDX458789 RNP458787:RNT458789 RXL458787:RXP458789 SHH458787:SHL458789 SRD458787:SRH458789 TAZ458787:TBD458789 TKV458787:TKZ458789 TUR458787:TUV458789 UEN458787:UER458789 UOJ458787:UON458789 UYF458787:UYJ458789 VIB458787:VIF458789 VRX458787:VSB458789 WBT458787:WBX458789 WLP458787:WLT458789 WVL458787:WVP458789 D524323:H524325 IZ524323:JD524325 SV524323:SZ524325 ACR524323:ACV524325 AMN524323:AMR524325 AWJ524323:AWN524325 BGF524323:BGJ524325 BQB524323:BQF524325 BZX524323:CAB524325 CJT524323:CJX524325 CTP524323:CTT524325 DDL524323:DDP524325 DNH524323:DNL524325 DXD524323:DXH524325 EGZ524323:EHD524325 EQV524323:EQZ524325 FAR524323:FAV524325 FKN524323:FKR524325 FUJ524323:FUN524325 GEF524323:GEJ524325 GOB524323:GOF524325 GXX524323:GYB524325 HHT524323:HHX524325 HRP524323:HRT524325 IBL524323:IBP524325 ILH524323:ILL524325 IVD524323:IVH524325 JEZ524323:JFD524325 JOV524323:JOZ524325 JYR524323:JYV524325 KIN524323:KIR524325 KSJ524323:KSN524325 LCF524323:LCJ524325 LMB524323:LMF524325 LVX524323:LWB524325 MFT524323:MFX524325 MPP524323:MPT524325 MZL524323:MZP524325 NJH524323:NJL524325 NTD524323:NTH524325 OCZ524323:ODD524325 OMV524323:OMZ524325 OWR524323:OWV524325 PGN524323:PGR524325 PQJ524323:PQN524325 QAF524323:QAJ524325 QKB524323:QKF524325 QTX524323:QUB524325 RDT524323:RDX524325 RNP524323:RNT524325 RXL524323:RXP524325 SHH524323:SHL524325 SRD524323:SRH524325 TAZ524323:TBD524325 TKV524323:TKZ524325 TUR524323:TUV524325 UEN524323:UER524325 UOJ524323:UON524325 UYF524323:UYJ524325 VIB524323:VIF524325 VRX524323:VSB524325 WBT524323:WBX524325 WLP524323:WLT524325 WVL524323:WVP524325 D589859:H589861 IZ589859:JD589861 SV589859:SZ589861 ACR589859:ACV589861 AMN589859:AMR589861 AWJ589859:AWN589861 BGF589859:BGJ589861 BQB589859:BQF589861 BZX589859:CAB589861 CJT589859:CJX589861 CTP589859:CTT589861 DDL589859:DDP589861 DNH589859:DNL589861 DXD589859:DXH589861 EGZ589859:EHD589861 EQV589859:EQZ589861 FAR589859:FAV589861 FKN589859:FKR589861 FUJ589859:FUN589861 GEF589859:GEJ589861 GOB589859:GOF589861 GXX589859:GYB589861 HHT589859:HHX589861 HRP589859:HRT589861 IBL589859:IBP589861 ILH589859:ILL589861 IVD589859:IVH589861 JEZ589859:JFD589861 JOV589859:JOZ589861 JYR589859:JYV589861 KIN589859:KIR589861 KSJ589859:KSN589861 LCF589859:LCJ589861 LMB589859:LMF589861 LVX589859:LWB589861 MFT589859:MFX589861 MPP589859:MPT589861 MZL589859:MZP589861 NJH589859:NJL589861 NTD589859:NTH589861 OCZ589859:ODD589861 OMV589859:OMZ589861 OWR589859:OWV589861 PGN589859:PGR589861 PQJ589859:PQN589861 QAF589859:QAJ589861 QKB589859:QKF589861 QTX589859:QUB589861 RDT589859:RDX589861 RNP589859:RNT589861 RXL589859:RXP589861 SHH589859:SHL589861 SRD589859:SRH589861 TAZ589859:TBD589861 TKV589859:TKZ589861 TUR589859:TUV589861 UEN589859:UER589861 UOJ589859:UON589861 UYF589859:UYJ589861 VIB589859:VIF589861 VRX589859:VSB589861 WBT589859:WBX589861 WLP589859:WLT589861 WVL589859:WVP589861 D655395:H655397 IZ655395:JD655397 SV655395:SZ655397 ACR655395:ACV655397 AMN655395:AMR655397 AWJ655395:AWN655397 BGF655395:BGJ655397 BQB655395:BQF655397 BZX655395:CAB655397 CJT655395:CJX655397 CTP655395:CTT655397 DDL655395:DDP655397 DNH655395:DNL655397 DXD655395:DXH655397 EGZ655395:EHD655397 EQV655395:EQZ655397 FAR655395:FAV655397 FKN655395:FKR655397 FUJ655395:FUN655397 GEF655395:GEJ655397 GOB655395:GOF655397 GXX655395:GYB655397 HHT655395:HHX655397 HRP655395:HRT655397 IBL655395:IBP655397 ILH655395:ILL655397 IVD655395:IVH655397 JEZ655395:JFD655397 JOV655395:JOZ655397 JYR655395:JYV655397 KIN655395:KIR655397 KSJ655395:KSN655397 LCF655395:LCJ655397 LMB655395:LMF655397 LVX655395:LWB655397 MFT655395:MFX655397 MPP655395:MPT655397 MZL655395:MZP655397 NJH655395:NJL655397 NTD655395:NTH655397 OCZ655395:ODD655397 OMV655395:OMZ655397 OWR655395:OWV655397 PGN655395:PGR655397 PQJ655395:PQN655397 QAF655395:QAJ655397 QKB655395:QKF655397 QTX655395:QUB655397 RDT655395:RDX655397 RNP655395:RNT655397 RXL655395:RXP655397 SHH655395:SHL655397 SRD655395:SRH655397 TAZ655395:TBD655397 TKV655395:TKZ655397 TUR655395:TUV655397 UEN655395:UER655397 UOJ655395:UON655397 UYF655395:UYJ655397 VIB655395:VIF655397 VRX655395:VSB655397 WBT655395:WBX655397 WLP655395:WLT655397 WVL655395:WVP655397 D720931:H720933 IZ720931:JD720933 SV720931:SZ720933 ACR720931:ACV720933 AMN720931:AMR720933 AWJ720931:AWN720933 BGF720931:BGJ720933 BQB720931:BQF720933 BZX720931:CAB720933 CJT720931:CJX720933 CTP720931:CTT720933 DDL720931:DDP720933 DNH720931:DNL720933 DXD720931:DXH720933 EGZ720931:EHD720933 EQV720931:EQZ720933 FAR720931:FAV720933 FKN720931:FKR720933 FUJ720931:FUN720933 GEF720931:GEJ720933 GOB720931:GOF720933 GXX720931:GYB720933 HHT720931:HHX720933 HRP720931:HRT720933 IBL720931:IBP720933 ILH720931:ILL720933 IVD720931:IVH720933 JEZ720931:JFD720933 JOV720931:JOZ720933 JYR720931:JYV720933 KIN720931:KIR720933 KSJ720931:KSN720933 LCF720931:LCJ720933 LMB720931:LMF720933 LVX720931:LWB720933 MFT720931:MFX720933 MPP720931:MPT720933 MZL720931:MZP720933 NJH720931:NJL720933 NTD720931:NTH720933 OCZ720931:ODD720933 OMV720931:OMZ720933 OWR720931:OWV720933 PGN720931:PGR720933 PQJ720931:PQN720933 QAF720931:QAJ720933 QKB720931:QKF720933 QTX720931:QUB720933 RDT720931:RDX720933 RNP720931:RNT720933 RXL720931:RXP720933 SHH720931:SHL720933 SRD720931:SRH720933 TAZ720931:TBD720933 TKV720931:TKZ720933 TUR720931:TUV720933 UEN720931:UER720933 UOJ720931:UON720933 UYF720931:UYJ720933 VIB720931:VIF720933 VRX720931:VSB720933 WBT720931:WBX720933 WLP720931:WLT720933 WVL720931:WVP720933 D786467:H786469 IZ786467:JD786469 SV786467:SZ786469 ACR786467:ACV786469 AMN786467:AMR786469 AWJ786467:AWN786469 BGF786467:BGJ786469 BQB786467:BQF786469 BZX786467:CAB786469 CJT786467:CJX786469 CTP786467:CTT786469 DDL786467:DDP786469 DNH786467:DNL786469 DXD786467:DXH786469 EGZ786467:EHD786469 EQV786467:EQZ786469 FAR786467:FAV786469 FKN786467:FKR786469 FUJ786467:FUN786469 GEF786467:GEJ786469 GOB786467:GOF786469 GXX786467:GYB786469 HHT786467:HHX786469 HRP786467:HRT786469 IBL786467:IBP786469 ILH786467:ILL786469 IVD786467:IVH786469 JEZ786467:JFD786469 JOV786467:JOZ786469 JYR786467:JYV786469 KIN786467:KIR786469 KSJ786467:KSN786469 LCF786467:LCJ786469 LMB786467:LMF786469 LVX786467:LWB786469 MFT786467:MFX786469 MPP786467:MPT786469 MZL786467:MZP786469 NJH786467:NJL786469 NTD786467:NTH786469 OCZ786467:ODD786469 OMV786467:OMZ786469 OWR786467:OWV786469 PGN786467:PGR786469 PQJ786467:PQN786469 QAF786467:QAJ786469 QKB786467:QKF786469 QTX786467:QUB786469 RDT786467:RDX786469 RNP786467:RNT786469 RXL786467:RXP786469 SHH786467:SHL786469 SRD786467:SRH786469 TAZ786467:TBD786469 TKV786467:TKZ786469 TUR786467:TUV786469 UEN786467:UER786469 UOJ786467:UON786469 UYF786467:UYJ786469 VIB786467:VIF786469 VRX786467:VSB786469 WBT786467:WBX786469 WLP786467:WLT786469 WVL786467:WVP786469 D852003:H852005 IZ852003:JD852005 SV852003:SZ852005 ACR852003:ACV852005 AMN852003:AMR852005 AWJ852003:AWN852005 BGF852003:BGJ852005 BQB852003:BQF852005 BZX852003:CAB852005 CJT852003:CJX852005 CTP852003:CTT852005 DDL852003:DDP852005 DNH852003:DNL852005 DXD852003:DXH852005 EGZ852003:EHD852005 EQV852003:EQZ852005 FAR852003:FAV852005 FKN852003:FKR852005 FUJ852003:FUN852005 GEF852003:GEJ852005 GOB852003:GOF852005 GXX852003:GYB852005 HHT852003:HHX852005 HRP852003:HRT852005 IBL852003:IBP852005 ILH852003:ILL852005 IVD852003:IVH852005 JEZ852003:JFD852005 JOV852003:JOZ852005 JYR852003:JYV852005 KIN852003:KIR852005 KSJ852003:KSN852005 LCF852003:LCJ852005 LMB852003:LMF852005 LVX852003:LWB852005 MFT852003:MFX852005 MPP852003:MPT852005 MZL852003:MZP852005 NJH852003:NJL852005 NTD852003:NTH852005 OCZ852003:ODD852005 OMV852003:OMZ852005 OWR852003:OWV852005 PGN852003:PGR852005 PQJ852003:PQN852005 QAF852003:QAJ852005 QKB852003:QKF852005 QTX852003:QUB852005 RDT852003:RDX852005 RNP852003:RNT852005 RXL852003:RXP852005 SHH852003:SHL852005 SRD852003:SRH852005 TAZ852003:TBD852005 TKV852003:TKZ852005 TUR852003:TUV852005 UEN852003:UER852005 UOJ852003:UON852005 UYF852003:UYJ852005 VIB852003:VIF852005 VRX852003:VSB852005 WBT852003:WBX852005 WLP852003:WLT852005 WVL852003:WVP852005 D917539:H917541 IZ917539:JD917541 SV917539:SZ917541 ACR917539:ACV917541 AMN917539:AMR917541 AWJ917539:AWN917541 BGF917539:BGJ917541 BQB917539:BQF917541 BZX917539:CAB917541 CJT917539:CJX917541 CTP917539:CTT917541 DDL917539:DDP917541 DNH917539:DNL917541 DXD917539:DXH917541 EGZ917539:EHD917541 EQV917539:EQZ917541 FAR917539:FAV917541 FKN917539:FKR917541 FUJ917539:FUN917541 GEF917539:GEJ917541 GOB917539:GOF917541 GXX917539:GYB917541 HHT917539:HHX917541 HRP917539:HRT917541 IBL917539:IBP917541 ILH917539:ILL917541 IVD917539:IVH917541 JEZ917539:JFD917541 JOV917539:JOZ917541 JYR917539:JYV917541 KIN917539:KIR917541 KSJ917539:KSN917541 LCF917539:LCJ917541 LMB917539:LMF917541 LVX917539:LWB917541 MFT917539:MFX917541 MPP917539:MPT917541 MZL917539:MZP917541 NJH917539:NJL917541 NTD917539:NTH917541 OCZ917539:ODD917541 OMV917539:OMZ917541 OWR917539:OWV917541 PGN917539:PGR917541 PQJ917539:PQN917541 QAF917539:QAJ917541 QKB917539:QKF917541 QTX917539:QUB917541 RDT917539:RDX917541 RNP917539:RNT917541 RXL917539:RXP917541 SHH917539:SHL917541 SRD917539:SRH917541 TAZ917539:TBD917541 TKV917539:TKZ917541 TUR917539:TUV917541 UEN917539:UER917541 UOJ917539:UON917541 UYF917539:UYJ917541 VIB917539:VIF917541 VRX917539:VSB917541 WBT917539:WBX917541 WLP917539:WLT917541 WVL917539:WVP917541 D983075:H983077 IZ983075:JD983077 SV983075:SZ983077 ACR983075:ACV983077 AMN983075:AMR983077 AWJ983075:AWN983077 BGF983075:BGJ983077 BQB983075:BQF983077 BZX983075:CAB983077 CJT983075:CJX983077 CTP983075:CTT983077 DDL983075:DDP983077 DNH983075:DNL983077 DXD983075:DXH983077 EGZ983075:EHD983077 EQV983075:EQZ983077 FAR983075:FAV983077 FKN983075:FKR983077 FUJ983075:FUN983077 GEF983075:GEJ983077 GOB983075:GOF983077 GXX983075:GYB983077 HHT983075:HHX983077 HRP983075:HRT983077 IBL983075:IBP983077 ILH983075:ILL983077 IVD983075:IVH983077 JEZ983075:JFD983077 JOV983075:JOZ983077 JYR983075:JYV983077 KIN983075:KIR983077 KSJ983075:KSN983077 LCF983075:LCJ983077 LMB983075:LMF983077 LVX983075:LWB983077 MFT983075:MFX983077 MPP983075:MPT983077 MZL983075:MZP983077 NJH983075:NJL983077 NTD983075:NTH983077 OCZ983075:ODD983077 OMV983075:OMZ983077 OWR983075:OWV983077 PGN983075:PGR983077 PQJ983075:PQN983077 QAF983075:QAJ983077 QKB983075:QKF983077 QTX983075:QUB983077 RDT983075:RDX983077 RNP983075:RNT983077 RXL983075:RXP983077 SHH983075:SHL983077 SRD983075:SRH983077 TAZ983075:TBD983077 TKV983075:TKZ983077 TUR983075:TUV983077 UEN983075:UER983077 UOJ983075:UON983077 UYF983075:UYJ983077 VIB983075:VIF983077 VRX983075:VSB983077 WBT983075:WBX983077 WLP983075:WLT983077 WVL983075:WVP983077 D25:H27 IZ25:JD27 SV25:SZ27 ACR25:ACV27 AMN25:AMR27 AWJ25:AWN27 BGF25:BGJ27 BQB25:BQF27 BZX25:CAB27 CJT25:CJX27 CTP25:CTT27 DDL25:DDP27 DNH25:DNL27 DXD25:DXH27 EGZ25:EHD27 EQV25:EQZ27 FAR25:FAV27 FKN25:FKR27 FUJ25:FUN27 GEF25:GEJ27 GOB25:GOF27 GXX25:GYB27 HHT25:HHX27 HRP25:HRT27 IBL25:IBP27 ILH25:ILL27 IVD25:IVH27 JEZ25:JFD27 JOV25:JOZ27 JYR25:JYV27 KIN25:KIR27 KSJ25:KSN27 LCF25:LCJ27 LMB25:LMF27 LVX25:LWB27 MFT25:MFX27 MPP25:MPT27 MZL25:MZP27 NJH25:NJL27 NTD25:NTH27 OCZ25:ODD27 OMV25:OMZ27 OWR25:OWV27 PGN25:PGR27 PQJ25:PQN27 QAF25:QAJ27 QKB25:QKF27 QTX25:QUB27 RDT25:RDX27 RNP25:RNT27 RXL25:RXP27 SHH25:SHL27 SRD25:SRH27 TAZ25:TBD27 TKV25:TKZ27 TUR25:TUV27 UEN25:UER27 UOJ25:UON27 UYF25:UYJ27 VIB25:VIF27 VRX25:VSB27 WBT25:WBX27 WLP25:WLT27 WVL25:WVP27 D65561:H65563 IZ65561:JD65563 SV65561:SZ65563 ACR65561:ACV65563 AMN65561:AMR65563 AWJ65561:AWN65563 BGF65561:BGJ65563 BQB65561:BQF65563 BZX65561:CAB65563 CJT65561:CJX65563 CTP65561:CTT65563 DDL65561:DDP65563 DNH65561:DNL65563 DXD65561:DXH65563 EGZ65561:EHD65563 EQV65561:EQZ65563 FAR65561:FAV65563 FKN65561:FKR65563 FUJ65561:FUN65563 GEF65561:GEJ65563 GOB65561:GOF65563 GXX65561:GYB65563 HHT65561:HHX65563 HRP65561:HRT65563 IBL65561:IBP65563 ILH65561:ILL65563 IVD65561:IVH65563 JEZ65561:JFD65563 JOV65561:JOZ65563 JYR65561:JYV65563 KIN65561:KIR65563 KSJ65561:KSN65563 LCF65561:LCJ65563 LMB65561:LMF65563 LVX65561:LWB65563 MFT65561:MFX65563 MPP65561:MPT65563 MZL65561:MZP65563 NJH65561:NJL65563 NTD65561:NTH65563 OCZ65561:ODD65563 OMV65561:OMZ65563 OWR65561:OWV65563 PGN65561:PGR65563 PQJ65561:PQN65563 QAF65561:QAJ65563 QKB65561:QKF65563 QTX65561:QUB65563 RDT65561:RDX65563 RNP65561:RNT65563 RXL65561:RXP65563 SHH65561:SHL65563 SRD65561:SRH65563 TAZ65561:TBD65563 TKV65561:TKZ65563 TUR65561:TUV65563 UEN65561:UER65563 UOJ65561:UON65563 UYF65561:UYJ65563 VIB65561:VIF65563 VRX65561:VSB65563 WBT65561:WBX65563 WLP65561:WLT65563 WVL65561:WVP65563 D131097:H131099 IZ131097:JD131099 SV131097:SZ131099 ACR131097:ACV131099 AMN131097:AMR131099 AWJ131097:AWN131099 BGF131097:BGJ131099 BQB131097:BQF131099 BZX131097:CAB131099 CJT131097:CJX131099 CTP131097:CTT131099 DDL131097:DDP131099 DNH131097:DNL131099 DXD131097:DXH131099 EGZ131097:EHD131099 EQV131097:EQZ131099 FAR131097:FAV131099 FKN131097:FKR131099 FUJ131097:FUN131099 GEF131097:GEJ131099 GOB131097:GOF131099 GXX131097:GYB131099 HHT131097:HHX131099 HRP131097:HRT131099 IBL131097:IBP131099 ILH131097:ILL131099 IVD131097:IVH131099 JEZ131097:JFD131099 JOV131097:JOZ131099 JYR131097:JYV131099 KIN131097:KIR131099 KSJ131097:KSN131099 LCF131097:LCJ131099 LMB131097:LMF131099 LVX131097:LWB131099 MFT131097:MFX131099 MPP131097:MPT131099 MZL131097:MZP131099 NJH131097:NJL131099 NTD131097:NTH131099 OCZ131097:ODD131099 OMV131097:OMZ131099 OWR131097:OWV131099 PGN131097:PGR131099 PQJ131097:PQN131099 QAF131097:QAJ131099 QKB131097:QKF131099 QTX131097:QUB131099 RDT131097:RDX131099 RNP131097:RNT131099 RXL131097:RXP131099 SHH131097:SHL131099 SRD131097:SRH131099 TAZ131097:TBD131099 TKV131097:TKZ131099 TUR131097:TUV131099 UEN131097:UER131099 UOJ131097:UON131099 UYF131097:UYJ131099 VIB131097:VIF131099 VRX131097:VSB131099 WBT131097:WBX131099 WLP131097:WLT131099 WVL131097:WVP131099 D196633:H196635 IZ196633:JD196635 SV196633:SZ196635 ACR196633:ACV196635 AMN196633:AMR196635 AWJ196633:AWN196635 BGF196633:BGJ196635 BQB196633:BQF196635 BZX196633:CAB196635 CJT196633:CJX196635 CTP196633:CTT196635 DDL196633:DDP196635 DNH196633:DNL196635 DXD196633:DXH196635 EGZ196633:EHD196635 EQV196633:EQZ196635 FAR196633:FAV196635 FKN196633:FKR196635 FUJ196633:FUN196635 GEF196633:GEJ196635 GOB196633:GOF196635 GXX196633:GYB196635 HHT196633:HHX196635 HRP196633:HRT196635 IBL196633:IBP196635 ILH196633:ILL196635 IVD196633:IVH196635 JEZ196633:JFD196635 JOV196633:JOZ196635 JYR196633:JYV196635 KIN196633:KIR196635 KSJ196633:KSN196635 LCF196633:LCJ196635 LMB196633:LMF196635 LVX196633:LWB196635 MFT196633:MFX196635 MPP196633:MPT196635 MZL196633:MZP196635 NJH196633:NJL196635 NTD196633:NTH196635 OCZ196633:ODD196635 OMV196633:OMZ196635 OWR196633:OWV196635 PGN196633:PGR196635 PQJ196633:PQN196635 QAF196633:QAJ196635 QKB196633:QKF196635 QTX196633:QUB196635 RDT196633:RDX196635 RNP196633:RNT196635 RXL196633:RXP196635 SHH196633:SHL196635 SRD196633:SRH196635 TAZ196633:TBD196635 TKV196633:TKZ196635 TUR196633:TUV196635 UEN196633:UER196635 UOJ196633:UON196635 UYF196633:UYJ196635 VIB196633:VIF196635 VRX196633:VSB196635 WBT196633:WBX196635 WLP196633:WLT196635 WVL196633:WVP196635 D262169:H262171 IZ262169:JD262171 SV262169:SZ262171 ACR262169:ACV262171 AMN262169:AMR262171 AWJ262169:AWN262171 BGF262169:BGJ262171 BQB262169:BQF262171 BZX262169:CAB262171 CJT262169:CJX262171 CTP262169:CTT262171 DDL262169:DDP262171 DNH262169:DNL262171 DXD262169:DXH262171 EGZ262169:EHD262171 EQV262169:EQZ262171 FAR262169:FAV262171 FKN262169:FKR262171 FUJ262169:FUN262171 GEF262169:GEJ262171 GOB262169:GOF262171 GXX262169:GYB262171 HHT262169:HHX262171 HRP262169:HRT262171 IBL262169:IBP262171 ILH262169:ILL262171 IVD262169:IVH262171 JEZ262169:JFD262171 JOV262169:JOZ262171 JYR262169:JYV262171 KIN262169:KIR262171 KSJ262169:KSN262171 LCF262169:LCJ262171 LMB262169:LMF262171 LVX262169:LWB262171 MFT262169:MFX262171 MPP262169:MPT262171 MZL262169:MZP262171 NJH262169:NJL262171 NTD262169:NTH262171 OCZ262169:ODD262171 OMV262169:OMZ262171 OWR262169:OWV262171 PGN262169:PGR262171 PQJ262169:PQN262171 QAF262169:QAJ262171 QKB262169:QKF262171 QTX262169:QUB262171 RDT262169:RDX262171 RNP262169:RNT262171 RXL262169:RXP262171 SHH262169:SHL262171 SRD262169:SRH262171 TAZ262169:TBD262171 TKV262169:TKZ262171 TUR262169:TUV262171 UEN262169:UER262171 UOJ262169:UON262171 UYF262169:UYJ262171 VIB262169:VIF262171 VRX262169:VSB262171 WBT262169:WBX262171 WLP262169:WLT262171 WVL262169:WVP262171 D327705:H327707 IZ327705:JD327707 SV327705:SZ327707 ACR327705:ACV327707 AMN327705:AMR327707 AWJ327705:AWN327707 BGF327705:BGJ327707 BQB327705:BQF327707 BZX327705:CAB327707 CJT327705:CJX327707 CTP327705:CTT327707 DDL327705:DDP327707 DNH327705:DNL327707 DXD327705:DXH327707 EGZ327705:EHD327707 EQV327705:EQZ327707 FAR327705:FAV327707 FKN327705:FKR327707 FUJ327705:FUN327707 GEF327705:GEJ327707 GOB327705:GOF327707 GXX327705:GYB327707 HHT327705:HHX327707 HRP327705:HRT327707 IBL327705:IBP327707 ILH327705:ILL327707 IVD327705:IVH327707 JEZ327705:JFD327707 JOV327705:JOZ327707 JYR327705:JYV327707 KIN327705:KIR327707 KSJ327705:KSN327707 LCF327705:LCJ327707 LMB327705:LMF327707 LVX327705:LWB327707 MFT327705:MFX327707 MPP327705:MPT327707 MZL327705:MZP327707 NJH327705:NJL327707 NTD327705:NTH327707 OCZ327705:ODD327707 OMV327705:OMZ327707 OWR327705:OWV327707 PGN327705:PGR327707 PQJ327705:PQN327707 QAF327705:QAJ327707 QKB327705:QKF327707 QTX327705:QUB327707 RDT327705:RDX327707 RNP327705:RNT327707 RXL327705:RXP327707 SHH327705:SHL327707 SRD327705:SRH327707 TAZ327705:TBD327707 TKV327705:TKZ327707 TUR327705:TUV327707 UEN327705:UER327707 UOJ327705:UON327707 UYF327705:UYJ327707 VIB327705:VIF327707 VRX327705:VSB327707 WBT327705:WBX327707 WLP327705:WLT327707 WVL327705:WVP327707 D393241:H393243 IZ393241:JD393243 SV393241:SZ393243 ACR393241:ACV393243 AMN393241:AMR393243 AWJ393241:AWN393243 BGF393241:BGJ393243 BQB393241:BQF393243 BZX393241:CAB393243 CJT393241:CJX393243 CTP393241:CTT393243 DDL393241:DDP393243 DNH393241:DNL393243 DXD393241:DXH393243 EGZ393241:EHD393243 EQV393241:EQZ393243 FAR393241:FAV393243 FKN393241:FKR393243 FUJ393241:FUN393243 GEF393241:GEJ393243 GOB393241:GOF393243 GXX393241:GYB393243 HHT393241:HHX393243 HRP393241:HRT393243 IBL393241:IBP393243 ILH393241:ILL393243 IVD393241:IVH393243 JEZ393241:JFD393243 JOV393241:JOZ393243 JYR393241:JYV393243 KIN393241:KIR393243 KSJ393241:KSN393243 LCF393241:LCJ393243 LMB393241:LMF393243 LVX393241:LWB393243 MFT393241:MFX393243 MPP393241:MPT393243 MZL393241:MZP393243 NJH393241:NJL393243 NTD393241:NTH393243 OCZ393241:ODD393243 OMV393241:OMZ393243 OWR393241:OWV393243 PGN393241:PGR393243 PQJ393241:PQN393243 QAF393241:QAJ393243 QKB393241:QKF393243 QTX393241:QUB393243 RDT393241:RDX393243 RNP393241:RNT393243 RXL393241:RXP393243 SHH393241:SHL393243 SRD393241:SRH393243 TAZ393241:TBD393243 TKV393241:TKZ393243 TUR393241:TUV393243 UEN393241:UER393243 UOJ393241:UON393243 UYF393241:UYJ393243 VIB393241:VIF393243 VRX393241:VSB393243 WBT393241:WBX393243 WLP393241:WLT393243 WVL393241:WVP393243 D458777:H458779 IZ458777:JD458779 SV458777:SZ458779 ACR458777:ACV458779 AMN458777:AMR458779 AWJ458777:AWN458779 BGF458777:BGJ458779 BQB458777:BQF458779 BZX458777:CAB458779 CJT458777:CJX458779 CTP458777:CTT458779 DDL458777:DDP458779 DNH458777:DNL458779 DXD458777:DXH458779 EGZ458777:EHD458779 EQV458777:EQZ458779 FAR458777:FAV458779 FKN458777:FKR458779 FUJ458777:FUN458779 GEF458777:GEJ458779 GOB458777:GOF458779 GXX458777:GYB458779 HHT458777:HHX458779 HRP458777:HRT458779 IBL458777:IBP458779 ILH458777:ILL458779 IVD458777:IVH458779 JEZ458777:JFD458779 JOV458777:JOZ458779 JYR458777:JYV458779 KIN458777:KIR458779 KSJ458777:KSN458779 LCF458777:LCJ458779 LMB458777:LMF458779 LVX458777:LWB458779 MFT458777:MFX458779 MPP458777:MPT458779 MZL458777:MZP458779 NJH458777:NJL458779 NTD458777:NTH458779 OCZ458777:ODD458779 OMV458777:OMZ458779 OWR458777:OWV458779 PGN458777:PGR458779 PQJ458777:PQN458779 QAF458777:QAJ458779 QKB458777:QKF458779 QTX458777:QUB458779 RDT458777:RDX458779 RNP458777:RNT458779 RXL458777:RXP458779 SHH458777:SHL458779 SRD458777:SRH458779 TAZ458777:TBD458779 TKV458777:TKZ458779 TUR458777:TUV458779 UEN458777:UER458779 UOJ458777:UON458779 UYF458777:UYJ458779 VIB458777:VIF458779 VRX458777:VSB458779 WBT458777:WBX458779 WLP458777:WLT458779 WVL458777:WVP458779 D524313:H524315 IZ524313:JD524315 SV524313:SZ524315 ACR524313:ACV524315 AMN524313:AMR524315 AWJ524313:AWN524315 BGF524313:BGJ524315 BQB524313:BQF524315 BZX524313:CAB524315 CJT524313:CJX524315 CTP524313:CTT524315 DDL524313:DDP524315 DNH524313:DNL524315 DXD524313:DXH524315 EGZ524313:EHD524315 EQV524313:EQZ524315 FAR524313:FAV524315 FKN524313:FKR524315 FUJ524313:FUN524315 GEF524313:GEJ524315 GOB524313:GOF524315 GXX524313:GYB524315 HHT524313:HHX524315 HRP524313:HRT524315 IBL524313:IBP524315 ILH524313:ILL524315 IVD524313:IVH524315 JEZ524313:JFD524315 JOV524313:JOZ524315 JYR524313:JYV524315 KIN524313:KIR524315 KSJ524313:KSN524315 LCF524313:LCJ524315 LMB524313:LMF524315 LVX524313:LWB524315 MFT524313:MFX524315 MPP524313:MPT524315 MZL524313:MZP524315 NJH524313:NJL524315 NTD524313:NTH524315 OCZ524313:ODD524315 OMV524313:OMZ524315 OWR524313:OWV524315 PGN524313:PGR524315 PQJ524313:PQN524315 QAF524313:QAJ524315 QKB524313:QKF524315 QTX524313:QUB524315 RDT524313:RDX524315 RNP524313:RNT524315 RXL524313:RXP524315 SHH524313:SHL524315 SRD524313:SRH524315 TAZ524313:TBD524315 TKV524313:TKZ524315 TUR524313:TUV524315 UEN524313:UER524315 UOJ524313:UON524315 UYF524313:UYJ524315 VIB524313:VIF524315 VRX524313:VSB524315 WBT524313:WBX524315 WLP524313:WLT524315 WVL524313:WVP524315 D589849:H589851 IZ589849:JD589851 SV589849:SZ589851 ACR589849:ACV589851 AMN589849:AMR589851 AWJ589849:AWN589851 BGF589849:BGJ589851 BQB589849:BQF589851 BZX589849:CAB589851 CJT589849:CJX589851 CTP589849:CTT589851 DDL589849:DDP589851 DNH589849:DNL589851 DXD589849:DXH589851 EGZ589849:EHD589851 EQV589849:EQZ589851 FAR589849:FAV589851 FKN589849:FKR589851 FUJ589849:FUN589851 GEF589849:GEJ589851 GOB589849:GOF589851 GXX589849:GYB589851 HHT589849:HHX589851 HRP589849:HRT589851 IBL589849:IBP589851 ILH589849:ILL589851 IVD589849:IVH589851 JEZ589849:JFD589851 JOV589849:JOZ589851 JYR589849:JYV589851 KIN589849:KIR589851 KSJ589849:KSN589851 LCF589849:LCJ589851 LMB589849:LMF589851 LVX589849:LWB589851 MFT589849:MFX589851 MPP589849:MPT589851 MZL589849:MZP589851 NJH589849:NJL589851 NTD589849:NTH589851 OCZ589849:ODD589851 OMV589849:OMZ589851 OWR589849:OWV589851 PGN589849:PGR589851 PQJ589849:PQN589851 QAF589849:QAJ589851 QKB589849:QKF589851 QTX589849:QUB589851 RDT589849:RDX589851 RNP589849:RNT589851 RXL589849:RXP589851 SHH589849:SHL589851 SRD589849:SRH589851 TAZ589849:TBD589851 TKV589849:TKZ589851 TUR589849:TUV589851 UEN589849:UER589851 UOJ589849:UON589851 UYF589849:UYJ589851 VIB589849:VIF589851 VRX589849:VSB589851 WBT589849:WBX589851 WLP589849:WLT589851 WVL589849:WVP589851 D655385:H655387 IZ655385:JD655387 SV655385:SZ655387 ACR655385:ACV655387 AMN655385:AMR655387 AWJ655385:AWN655387 BGF655385:BGJ655387 BQB655385:BQF655387 BZX655385:CAB655387 CJT655385:CJX655387 CTP655385:CTT655387 DDL655385:DDP655387 DNH655385:DNL655387 DXD655385:DXH655387 EGZ655385:EHD655387 EQV655385:EQZ655387 FAR655385:FAV655387 FKN655385:FKR655387 FUJ655385:FUN655387 GEF655385:GEJ655387 GOB655385:GOF655387 GXX655385:GYB655387 HHT655385:HHX655387 HRP655385:HRT655387 IBL655385:IBP655387 ILH655385:ILL655387 IVD655385:IVH655387 JEZ655385:JFD655387 JOV655385:JOZ655387 JYR655385:JYV655387 KIN655385:KIR655387 KSJ655385:KSN655387 LCF655385:LCJ655387 LMB655385:LMF655387 LVX655385:LWB655387 MFT655385:MFX655387 MPP655385:MPT655387 MZL655385:MZP655387 NJH655385:NJL655387 NTD655385:NTH655387 OCZ655385:ODD655387 OMV655385:OMZ655387 OWR655385:OWV655387 PGN655385:PGR655387 PQJ655385:PQN655387 QAF655385:QAJ655387 QKB655385:QKF655387 QTX655385:QUB655387 RDT655385:RDX655387 RNP655385:RNT655387 RXL655385:RXP655387 SHH655385:SHL655387 SRD655385:SRH655387 TAZ655385:TBD655387 TKV655385:TKZ655387 TUR655385:TUV655387 UEN655385:UER655387 UOJ655385:UON655387 UYF655385:UYJ655387 VIB655385:VIF655387 VRX655385:VSB655387 WBT655385:WBX655387 WLP655385:WLT655387 WVL655385:WVP655387 D720921:H720923 IZ720921:JD720923 SV720921:SZ720923 ACR720921:ACV720923 AMN720921:AMR720923 AWJ720921:AWN720923 BGF720921:BGJ720923 BQB720921:BQF720923 BZX720921:CAB720923 CJT720921:CJX720923 CTP720921:CTT720923 DDL720921:DDP720923 DNH720921:DNL720923 DXD720921:DXH720923 EGZ720921:EHD720923 EQV720921:EQZ720923 FAR720921:FAV720923 FKN720921:FKR720923 FUJ720921:FUN720923 GEF720921:GEJ720923 GOB720921:GOF720923 GXX720921:GYB720923 HHT720921:HHX720923 HRP720921:HRT720923 IBL720921:IBP720923 ILH720921:ILL720923 IVD720921:IVH720923 JEZ720921:JFD720923 JOV720921:JOZ720923 JYR720921:JYV720923 KIN720921:KIR720923 KSJ720921:KSN720923 LCF720921:LCJ720923 LMB720921:LMF720923 LVX720921:LWB720923 MFT720921:MFX720923 MPP720921:MPT720923 MZL720921:MZP720923 NJH720921:NJL720923 NTD720921:NTH720923 OCZ720921:ODD720923 OMV720921:OMZ720923 OWR720921:OWV720923 PGN720921:PGR720923 PQJ720921:PQN720923 QAF720921:QAJ720923 QKB720921:QKF720923 QTX720921:QUB720923 RDT720921:RDX720923 RNP720921:RNT720923 RXL720921:RXP720923 SHH720921:SHL720923 SRD720921:SRH720923 TAZ720921:TBD720923 TKV720921:TKZ720923 TUR720921:TUV720923 UEN720921:UER720923 UOJ720921:UON720923 UYF720921:UYJ720923 VIB720921:VIF720923 VRX720921:VSB720923 WBT720921:WBX720923 WLP720921:WLT720923 WVL720921:WVP720923 D786457:H786459 IZ786457:JD786459 SV786457:SZ786459 ACR786457:ACV786459 AMN786457:AMR786459 AWJ786457:AWN786459 BGF786457:BGJ786459 BQB786457:BQF786459 BZX786457:CAB786459 CJT786457:CJX786459 CTP786457:CTT786459 DDL786457:DDP786459 DNH786457:DNL786459 DXD786457:DXH786459 EGZ786457:EHD786459 EQV786457:EQZ786459 FAR786457:FAV786459 FKN786457:FKR786459 FUJ786457:FUN786459 GEF786457:GEJ786459 GOB786457:GOF786459 GXX786457:GYB786459 HHT786457:HHX786459 HRP786457:HRT786459 IBL786457:IBP786459 ILH786457:ILL786459 IVD786457:IVH786459 JEZ786457:JFD786459 JOV786457:JOZ786459 JYR786457:JYV786459 KIN786457:KIR786459 KSJ786457:KSN786459 LCF786457:LCJ786459 LMB786457:LMF786459 LVX786457:LWB786459 MFT786457:MFX786459 MPP786457:MPT786459 MZL786457:MZP786459 NJH786457:NJL786459 NTD786457:NTH786459 OCZ786457:ODD786459 OMV786457:OMZ786459 OWR786457:OWV786459 PGN786457:PGR786459 PQJ786457:PQN786459 QAF786457:QAJ786459 QKB786457:QKF786459 QTX786457:QUB786459 RDT786457:RDX786459 RNP786457:RNT786459 RXL786457:RXP786459 SHH786457:SHL786459 SRD786457:SRH786459 TAZ786457:TBD786459 TKV786457:TKZ786459 TUR786457:TUV786459 UEN786457:UER786459 UOJ786457:UON786459 UYF786457:UYJ786459 VIB786457:VIF786459 VRX786457:VSB786459 WBT786457:WBX786459 WLP786457:WLT786459 WVL786457:WVP786459 D851993:H851995 IZ851993:JD851995 SV851993:SZ851995 ACR851993:ACV851995 AMN851993:AMR851995 AWJ851993:AWN851995 BGF851993:BGJ851995 BQB851993:BQF851995 BZX851993:CAB851995 CJT851993:CJX851995 CTP851993:CTT851995 DDL851993:DDP851995 DNH851993:DNL851995 DXD851993:DXH851995 EGZ851993:EHD851995 EQV851993:EQZ851995 FAR851993:FAV851995 FKN851993:FKR851995 FUJ851993:FUN851995 GEF851993:GEJ851995 GOB851993:GOF851995 GXX851993:GYB851995 HHT851993:HHX851995 HRP851993:HRT851995 IBL851993:IBP851995 ILH851993:ILL851995 IVD851993:IVH851995 JEZ851993:JFD851995 JOV851993:JOZ851995 JYR851993:JYV851995 KIN851993:KIR851995 KSJ851993:KSN851995 LCF851993:LCJ851995 LMB851993:LMF851995 LVX851993:LWB851995 MFT851993:MFX851995 MPP851993:MPT851995 MZL851993:MZP851995 NJH851993:NJL851995 NTD851993:NTH851995 OCZ851993:ODD851995 OMV851993:OMZ851995 OWR851993:OWV851995 PGN851993:PGR851995 PQJ851993:PQN851995 QAF851993:QAJ851995 QKB851993:QKF851995 QTX851993:QUB851995 RDT851993:RDX851995 RNP851993:RNT851995 RXL851993:RXP851995 SHH851993:SHL851995 SRD851993:SRH851995 TAZ851993:TBD851995 TKV851993:TKZ851995 TUR851993:TUV851995 UEN851993:UER851995 UOJ851993:UON851995 UYF851993:UYJ851995 VIB851993:VIF851995 VRX851993:VSB851995 WBT851993:WBX851995 WLP851993:WLT851995 WVL851993:WVP851995 D917529:H917531 IZ917529:JD917531 SV917529:SZ917531 ACR917529:ACV917531 AMN917529:AMR917531 AWJ917529:AWN917531 BGF917529:BGJ917531 BQB917529:BQF917531 BZX917529:CAB917531 CJT917529:CJX917531 CTP917529:CTT917531 DDL917529:DDP917531 DNH917529:DNL917531 DXD917529:DXH917531 EGZ917529:EHD917531 EQV917529:EQZ917531 FAR917529:FAV917531 FKN917529:FKR917531 FUJ917529:FUN917531 GEF917529:GEJ917531 GOB917529:GOF917531 GXX917529:GYB917531 HHT917529:HHX917531 HRP917529:HRT917531 IBL917529:IBP917531 ILH917529:ILL917531 IVD917529:IVH917531 JEZ917529:JFD917531 JOV917529:JOZ917531 JYR917529:JYV917531 KIN917529:KIR917531 KSJ917529:KSN917531 LCF917529:LCJ917531 LMB917529:LMF917531 LVX917529:LWB917531 MFT917529:MFX917531 MPP917529:MPT917531 MZL917529:MZP917531 NJH917529:NJL917531 NTD917529:NTH917531 OCZ917529:ODD917531 OMV917529:OMZ917531 OWR917529:OWV917531 PGN917529:PGR917531 PQJ917529:PQN917531 QAF917529:QAJ917531 QKB917529:QKF917531 QTX917529:QUB917531 RDT917529:RDX917531 RNP917529:RNT917531 RXL917529:RXP917531 SHH917529:SHL917531 SRD917529:SRH917531 TAZ917529:TBD917531 TKV917529:TKZ917531 TUR917529:TUV917531 UEN917529:UER917531 UOJ917529:UON917531 UYF917529:UYJ917531 VIB917529:VIF917531 VRX917529:VSB917531 WBT917529:WBX917531 WLP917529:WLT917531 WVL917529:WVP917531 D983065:H983067 IZ983065:JD983067 SV983065:SZ983067 ACR983065:ACV983067 AMN983065:AMR983067 AWJ983065:AWN983067 BGF983065:BGJ983067 BQB983065:BQF983067 BZX983065:CAB983067 CJT983065:CJX983067 CTP983065:CTT983067 DDL983065:DDP983067 DNH983065:DNL983067 DXD983065:DXH983067 EGZ983065:EHD983067 EQV983065:EQZ983067 FAR983065:FAV983067 FKN983065:FKR983067 FUJ983065:FUN983067 GEF983065:GEJ983067 GOB983065:GOF983067 GXX983065:GYB983067 HHT983065:HHX983067 HRP983065:HRT983067 IBL983065:IBP983067 ILH983065:ILL983067 IVD983065:IVH983067 JEZ983065:JFD983067 JOV983065:JOZ983067 JYR983065:JYV983067 KIN983065:KIR983067 KSJ983065:KSN983067 LCF983065:LCJ983067 LMB983065:LMF983067 LVX983065:LWB983067 MFT983065:MFX983067 MPP983065:MPT983067 MZL983065:MZP983067 NJH983065:NJL983067 NTD983065:NTH983067 OCZ983065:ODD983067 OMV983065:OMZ983067 OWR983065:OWV983067 PGN983065:PGR983067 PQJ983065:PQN983067 QAF983065:QAJ983067 QKB983065:QKF983067 QTX983065:QUB983067 RDT983065:RDX983067 RNP983065:RNT983067 RXL983065:RXP983067 SHH983065:SHL983067 SRD983065:SRH983067 TAZ983065:TBD983067 TKV983065:TKZ983067 TUR983065:TUV983067 UEN983065:UER983067 UOJ983065:UON983067 UYF983065:UYJ983067 VIB983065:VIF983067 VRX983065:VSB983067 WBT983065:WBX983067 WLP983065:WLT983067 WVL983065:WVP983067 D170:H172 IZ170:JD172 SV170:SZ172 ACR170:ACV172 AMN170:AMR172 AWJ170:AWN172 BGF170:BGJ172 BQB170:BQF172 BZX170:CAB172 CJT170:CJX172 CTP170:CTT172 DDL170:DDP172 DNH170:DNL172 DXD170:DXH172 EGZ170:EHD172 EQV170:EQZ172 FAR170:FAV172 FKN170:FKR172 FUJ170:FUN172 GEF170:GEJ172 GOB170:GOF172 GXX170:GYB172 HHT170:HHX172 HRP170:HRT172 IBL170:IBP172 ILH170:ILL172 IVD170:IVH172 JEZ170:JFD172 JOV170:JOZ172 JYR170:JYV172 KIN170:KIR172 KSJ170:KSN172 LCF170:LCJ172 LMB170:LMF172 LVX170:LWB172 MFT170:MFX172 MPP170:MPT172 MZL170:MZP172 NJH170:NJL172 NTD170:NTH172 OCZ170:ODD172 OMV170:OMZ172 OWR170:OWV172 PGN170:PGR172 PQJ170:PQN172 QAF170:QAJ172 QKB170:QKF172 QTX170:QUB172 RDT170:RDX172 RNP170:RNT172 RXL170:RXP172 SHH170:SHL172 SRD170:SRH172 TAZ170:TBD172 TKV170:TKZ172 TUR170:TUV172 UEN170:UER172 UOJ170:UON172 UYF170:UYJ172 VIB170:VIF172 VRX170:VSB172 WBT170:WBX172 WLP170:WLT172 WVL170:WVP172 D65706:H65708 IZ65706:JD65708 SV65706:SZ65708 ACR65706:ACV65708 AMN65706:AMR65708 AWJ65706:AWN65708 BGF65706:BGJ65708 BQB65706:BQF65708 BZX65706:CAB65708 CJT65706:CJX65708 CTP65706:CTT65708 DDL65706:DDP65708 DNH65706:DNL65708 DXD65706:DXH65708 EGZ65706:EHD65708 EQV65706:EQZ65708 FAR65706:FAV65708 FKN65706:FKR65708 FUJ65706:FUN65708 GEF65706:GEJ65708 GOB65706:GOF65708 GXX65706:GYB65708 HHT65706:HHX65708 HRP65706:HRT65708 IBL65706:IBP65708 ILH65706:ILL65708 IVD65706:IVH65708 JEZ65706:JFD65708 JOV65706:JOZ65708 JYR65706:JYV65708 KIN65706:KIR65708 KSJ65706:KSN65708 LCF65706:LCJ65708 LMB65706:LMF65708 LVX65706:LWB65708 MFT65706:MFX65708 MPP65706:MPT65708 MZL65706:MZP65708 NJH65706:NJL65708 NTD65706:NTH65708 OCZ65706:ODD65708 OMV65706:OMZ65708 OWR65706:OWV65708 PGN65706:PGR65708 PQJ65706:PQN65708 QAF65706:QAJ65708 QKB65706:QKF65708 QTX65706:QUB65708 RDT65706:RDX65708 RNP65706:RNT65708 RXL65706:RXP65708 SHH65706:SHL65708 SRD65706:SRH65708 TAZ65706:TBD65708 TKV65706:TKZ65708 TUR65706:TUV65708 UEN65706:UER65708 UOJ65706:UON65708 UYF65706:UYJ65708 VIB65706:VIF65708 VRX65706:VSB65708 WBT65706:WBX65708 WLP65706:WLT65708 WVL65706:WVP65708 D131242:H131244 IZ131242:JD131244 SV131242:SZ131244 ACR131242:ACV131244 AMN131242:AMR131244 AWJ131242:AWN131244 BGF131242:BGJ131244 BQB131242:BQF131244 BZX131242:CAB131244 CJT131242:CJX131244 CTP131242:CTT131244 DDL131242:DDP131244 DNH131242:DNL131244 DXD131242:DXH131244 EGZ131242:EHD131244 EQV131242:EQZ131244 FAR131242:FAV131244 FKN131242:FKR131244 FUJ131242:FUN131244 GEF131242:GEJ131244 GOB131242:GOF131244 GXX131242:GYB131244 HHT131242:HHX131244 HRP131242:HRT131244 IBL131242:IBP131244 ILH131242:ILL131244 IVD131242:IVH131244 JEZ131242:JFD131244 JOV131242:JOZ131244 JYR131242:JYV131244 KIN131242:KIR131244 KSJ131242:KSN131244 LCF131242:LCJ131244 LMB131242:LMF131244 LVX131242:LWB131244 MFT131242:MFX131244 MPP131242:MPT131244 MZL131242:MZP131244 NJH131242:NJL131244 NTD131242:NTH131244 OCZ131242:ODD131244 OMV131242:OMZ131244 OWR131242:OWV131244 PGN131242:PGR131244 PQJ131242:PQN131244 QAF131242:QAJ131244 QKB131242:QKF131244 QTX131242:QUB131244 RDT131242:RDX131244 RNP131242:RNT131244 RXL131242:RXP131244 SHH131242:SHL131244 SRD131242:SRH131244 TAZ131242:TBD131244 TKV131242:TKZ131244 TUR131242:TUV131244 UEN131242:UER131244 UOJ131242:UON131244 UYF131242:UYJ131244 VIB131242:VIF131244 VRX131242:VSB131244 WBT131242:WBX131244 WLP131242:WLT131244 WVL131242:WVP131244 D196778:H196780 IZ196778:JD196780 SV196778:SZ196780 ACR196778:ACV196780 AMN196778:AMR196780 AWJ196778:AWN196780 BGF196778:BGJ196780 BQB196778:BQF196780 BZX196778:CAB196780 CJT196778:CJX196780 CTP196778:CTT196780 DDL196778:DDP196780 DNH196778:DNL196780 DXD196778:DXH196780 EGZ196778:EHD196780 EQV196778:EQZ196780 FAR196778:FAV196780 FKN196778:FKR196780 FUJ196778:FUN196780 GEF196778:GEJ196780 GOB196778:GOF196780 GXX196778:GYB196780 HHT196778:HHX196780 HRP196778:HRT196780 IBL196778:IBP196780 ILH196778:ILL196780 IVD196778:IVH196780 JEZ196778:JFD196780 JOV196778:JOZ196780 JYR196778:JYV196780 KIN196778:KIR196780 KSJ196778:KSN196780 LCF196778:LCJ196780 LMB196778:LMF196780 LVX196778:LWB196780 MFT196778:MFX196780 MPP196778:MPT196780 MZL196778:MZP196780 NJH196778:NJL196780 NTD196778:NTH196780 OCZ196778:ODD196780 OMV196778:OMZ196780 OWR196778:OWV196780 PGN196778:PGR196780 PQJ196778:PQN196780 QAF196778:QAJ196780 QKB196778:QKF196780 QTX196778:QUB196780 RDT196778:RDX196780 RNP196778:RNT196780 RXL196778:RXP196780 SHH196778:SHL196780 SRD196778:SRH196780 TAZ196778:TBD196780 TKV196778:TKZ196780 TUR196778:TUV196780 UEN196778:UER196780 UOJ196778:UON196780 UYF196778:UYJ196780 VIB196778:VIF196780 VRX196778:VSB196780 WBT196778:WBX196780 WLP196778:WLT196780 WVL196778:WVP196780 D262314:H262316 IZ262314:JD262316 SV262314:SZ262316 ACR262314:ACV262316 AMN262314:AMR262316 AWJ262314:AWN262316 BGF262314:BGJ262316 BQB262314:BQF262316 BZX262314:CAB262316 CJT262314:CJX262316 CTP262314:CTT262316 DDL262314:DDP262316 DNH262314:DNL262316 DXD262314:DXH262316 EGZ262314:EHD262316 EQV262314:EQZ262316 FAR262314:FAV262316 FKN262314:FKR262316 FUJ262314:FUN262316 GEF262314:GEJ262316 GOB262314:GOF262316 GXX262314:GYB262316 HHT262314:HHX262316 HRP262314:HRT262316 IBL262314:IBP262316 ILH262314:ILL262316 IVD262314:IVH262316 JEZ262314:JFD262316 JOV262314:JOZ262316 JYR262314:JYV262316 KIN262314:KIR262316 KSJ262314:KSN262316 LCF262314:LCJ262316 LMB262314:LMF262316 LVX262314:LWB262316 MFT262314:MFX262316 MPP262314:MPT262316 MZL262314:MZP262316 NJH262314:NJL262316 NTD262314:NTH262316 OCZ262314:ODD262316 OMV262314:OMZ262316 OWR262314:OWV262316 PGN262314:PGR262316 PQJ262314:PQN262316 QAF262314:QAJ262316 QKB262314:QKF262316 QTX262314:QUB262316 RDT262314:RDX262316 RNP262314:RNT262316 RXL262314:RXP262316 SHH262314:SHL262316 SRD262314:SRH262316 TAZ262314:TBD262316 TKV262314:TKZ262316 TUR262314:TUV262316 UEN262314:UER262316 UOJ262314:UON262316 UYF262314:UYJ262316 VIB262314:VIF262316 VRX262314:VSB262316 WBT262314:WBX262316 WLP262314:WLT262316 WVL262314:WVP262316 D327850:H327852 IZ327850:JD327852 SV327850:SZ327852 ACR327850:ACV327852 AMN327850:AMR327852 AWJ327850:AWN327852 BGF327850:BGJ327852 BQB327850:BQF327852 BZX327850:CAB327852 CJT327850:CJX327852 CTP327850:CTT327852 DDL327850:DDP327852 DNH327850:DNL327852 DXD327850:DXH327852 EGZ327850:EHD327852 EQV327850:EQZ327852 FAR327850:FAV327852 FKN327850:FKR327852 FUJ327850:FUN327852 GEF327850:GEJ327852 GOB327850:GOF327852 GXX327850:GYB327852 HHT327850:HHX327852 HRP327850:HRT327852 IBL327850:IBP327852 ILH327850:ILL327852 IVD327850:IVH327852 JEZ327850:JFD327852 JOV327850:JOZ327852 JYR327850:JYV327852 KIN327850:KIR327852 KSJ327850:KSN327852 LCF327850:LCJ327852 LMB327850:LMF327852 LVX327850:LWB327852 MFT327850:MFX327852 MPP327850:MPT327852 MZL327850:MZP327852 NJH327850:NJL327852 NTD327850:NTH327852 OCZ327850:ODD327852 OMV327850:OMZ327852 OWR327850:OWV327852 PGN327850:PGR327852 PQJ327850:PQN327852 QAF327850:QAJ327852 QKB327850:QKF327852 QTX327850:QUB327852 RDT327850:RDX327852 RNP327850:RNT327852 RXL327850:RXP327852 SHH327850:SHL327852 SRD327850:SRH327852 TAZ327850:TBD327852 TKV327850:TKZ327852 TUR327850:TUV327852 UEN327850:UER327852 UOJ327850:UON327852 UYF327850:UYJ327852 VIB327850:VIF327852 VRX327850:VSB327852 WBT327850:WBX327852 WLP327850:WLT327852 WVL327850:WVP327852 D393386:H393388 IZ393386:JD393388 SV393386:SZ393388 ACR393386:ACV393388 AMN393386:AMR393388 AWJ393386:AWN393388 BGF393386:BGJ393388 BQB393386:BQF393388 BZX393386:CAB393388 CJT393386:CJX393388 CTP393386:CTT393388 DDL393386:DDP393388 DNH393386:DNL393388 DXD393386:DXH393388 EGZ393386:EHD393388 EQV393386:EQZ393388 FAR393386:FAV393388 FKN393386:FKR393388 FUJ393386:FUN393388 GEF393386:GEJ393388 GOB393386:GOF393388 GXX393386:GYB393388 HHT393386:HHX393388 HRP393386:HRT393388 IBL393386:IBP393388 ILH393386:ILL393388 IVD393386:IVH393388 JEZ393386:JFD393388 JOV393386:JOZ393388 JYR393386:JYV393388 KIN393386:KIR393388 KSJ393386:KSN393388 LCF393386:LCJ393388 LMB393386:LMF393388 LVX393386:LWB393388 MFT393386:MFX393388 MPP393386:MPT393388 MZL393386:MZP393388 NJH393386:NJL393388 NTD393386:NTH393388 OCZ393386:ODD393388 OMV393386:OMZ393388 OWR393386:OWV393388 PGN393386:PGR393388 PQJ393386:PQN393388 QAF393386:QAJ393388 QKB393386:QKF393388 QTX393386:QUB393388 RDT393386:RDX393388 RNP393386:RNT393388 RXL393386:RXP393388 SHH393386:SHL393388 SRD393386:SRH393388 TAZ393386:TBD393388 TKV393386:TKZ393388 TUR393386:TUV393388 UEN393386:UER393388 UOJ393386:UON393388 UYF393386:UYJ393388 VIB393386:VIF393388 VRX393386:VSB393388 WBT393386:WBX393388 WLP393386:WLT393388 WVL393386:WVP393388 D458922:H458924 IZ458922:JD458924 SV458922:SZ458924 ACR458922:ACV458924 AMN458922:AMR458924 AWJ458922:AWN458924 BGF458922:BGJ458924 BQB458922:BQF458924 BZX458922:CAB458924 CJT458922:CJX458924 CTP458922:CTT458924 DDL458922:DDP458924 DNH458922:DNL458924 DXD458922:DXH458924 EGZ458922:EHD458924 EQV458922:EQZ458924 FAR458922:FAV458924 FKN458922:FKR458924 FUJ458922:FUN458924 GEF458922:GEJ458924 GOB458922:GOF458924 GXX458922:GYB458924 HHT458922:HHX458924 HRP458922:HRT458924 IBL458922:IBP458924 ILH458922:ILL458924 IVD458922:IVH458924 JEZ458922:JFD458924 JOV458922:JOZ458924 JYR458922:JYV458924 KIN458922:KIR458924 KSJ458922:KSN458924 LCF458922:LCJ458924 LMB458922:LMF458924 LVX458922:LWB458924 MFT458922:MFX458924 MPP458922:MPT458924 MZL458922:MZP458924 NJH458922:NJL458924 NTD458922:NTH458924 OCZ458922:ODD458924 OMV458922:OMZ458924 OWR458922:OWV458924 PGN458922:PGR458924 PQJ458922:PQN458924 QAF458922:QAJ458924 QKB458922:QKF458924 QTX458922:QUB458924 RDT458922:RDX458924 RNP458922:RNT458924 RXL458922:RXP458924 SHH458922:SHL458924 SRD458922:SRH458924 TAZ458922:TBD458924 TKV458922:TKZ458924 TUR458922:TUV458924 UEN458922:UER458924 UOJ458922:UON458924 UYF458922:UYJ458924 VIB458922:VIF458924 VRX458922:VSB458924 WBT458922:WBX458924 WLP458922:WLT458924 WVL458922:WVP458924 D524458:H524460 IZ524458:JD524460 SV524458:SZ524460 ACR524458:ACV524460 AMN524458:AMR524460 AWJ524458:AWN524460 BGF524458:BGJ524460 BQB524458:BQF524460 BZX524458:CAB524460 CJT524458:CJX524460 CTP524458:CTT524460 DDL524458:DDP524460 DNH524458:DNL524460 DXD524458:DXH524460 EGZ524458:EHD524460 EQV524458:EQZ524460 FAR524458:FAV524460 FKN524458:FKR524460 FUJ524458:FUN524460 GEF524458:GEJ524460 GOB524458:GOF524460 GXX524458:GYB524460 HHT524458:HHX524460 HRP524458:HRT524460 IBL524458:IBP524460 ILH524458:ILL524460 IVD524458:IVH524460 JEZ524458:JFD524460 JOV524458:JOZ524460 JYR524458:JYV524460 KIN524458:KIR524460 KSJ524458:KSN524460 LCF524458:LCJ524460 LMB524458:LMF524460 LVX524458:LWB524460 MFT524458:MFX524460 MPP524458:MPT524460 MZL524458:MZP524460 NJH524458:NJL524460 NTD524458:NTH524460 OCZ524458:ODD524460 OMV524458:OMZ524460 OWR524458:OWV524460 PGN524458:PGR524460 PQJ524458:PQN524460 QAF524458:QAJ524460 QKB524458:QKF524460 QTX524458:QUB524460 RDT524458:RDX524460 RNP524458:RNT524460 RXL524458:RXP524460 SHH524458:SHL524460 SRD524458:SRH524460 TAZ524458:TBD524460 TKV524458:TKZ524460 TUR524458:TUV524460 UEN524458:UER524460 UOJ524458:UON524460 UYF524458:UYJ524460 VIB524458:VIF524460 VRX524458:VSB524460 WBT524458:WBX524460 WLP524458:WLT524460 WVL524458:WVP524460 D589994:H589996 IZ589994:JD589996 SV589994:SZ589996 ACR589994:ACV589996 AMN589994:AMR589996 AWJ589994:AWN589996 BGF589994:BGJ589996 BQB589994:BQF589996 BZX589994:CAB589996 CJT589994:CJX589996 CTP589994:CTT589996 DDL589994:DDP589996 DNH589994:DNL589996 DXD589994:DXH589996 EGZ589994:EHD589996 EQV589994:EQZ589996 FAR589994:FAV589996 FKN589994:FKR589996 FUJ589994:FUN589996 GEF589994:GEJ589996 GOB589994:GOF589996 GXX589994:GYB589996 HHT589994:HHX589996 HRP589994:HRT589996 IBL589994:IBP589996 ILH589994:ILL589996 IVD589994:IVH589996 JEZ589994:JFD589996 JOV589994:JOZ589996 JYR589994:JYV589996 KIN589994:KIR589996 KSJ589994:KSN589996 LCF589994:LCJ589996 LMB589994:LMF589996 LVX589994:LWB589996 MFT589994:MFX589996 MPP589994:MPT589996 MZL589994:MZP589996 NJH589994:NJL589996 NTD589994:NTH589996 OCZ589994:ODD589996 OMV589994:OMZ589996 OWR589994:OWV589996 PGN589994:PGR589996 PQJ589994:PQN589996 QAF589994:QAJ589996 QKB589994:QKF589996 QTX589994:QUB589996 RDT589994:RDX589996 RNP589994:RNT589996 RXL589994:RXP589996 SHH589994:SHL589996 SRD589994:SRH589996 TAZ589994:TBD589996 TKV589994:TKZ589996 TUR589994:TUV589996 UEN589994:UER589996 UOJ589994:UON589996 UYF589994:UYJ589996 VIB589994:VIF589996 VRX589994:VSB589996 WBT589994:WBX589996 WLP589994:WLT589996 WVL589994:WVP589996 D655530:H655532 IZ655530:JD655532 SV655530:SZ655532 ACR655530:ACV655532 AMN655530:AMR655532 AWJ655530:AWN655532 BGF655530:BGJ655532 BQB655530:BQF655532 BZX655530:CAB655532 CJT655530:CJX655532 CTP655530:CTT655532 DDL655530:DDP655532 DNH655530:DNL655532 DXD655530:DXH655532 EGZ655530:EHD655532 EQV655530:EQZ655532 FAR655530:FAV655532 FKN655530:FKR655532 FUJ655530:FUN655532 GEF655530:GEJ655532 GOB655530:GOF655532 GXX655530:GYB655532 HHT655530:HHX655532 HRP655530:HRT655532 IBL655530:IBP655532 ILH655530:ILL655532 IVD655530:IVH655532 JEZ655530:JFD655532 JOV655530:JOZ655532 JYR655530:JYV655532 KIN655530:KIR655532 KSJ655530:KSN655532 LCF655530:LCJ655532 LMB655530:LMF655532 LVX655530:LWB655532 MFT655530:MFX655532 MPP655530:MPT655532 MZL655530:MZP655532 NJH655530:NJL655532 NTD655530:NTH655532 OCZ655530:ODD655532 OMV655530:OMZ655532 OWR655530:OWV655532 PGN655530:PGR655532 PQJ655530:PQN655532 QAF655530:QAJ655532 QKB655530:QKF655532 QTX655530:QUB655532 RDT655530:RDX655532 RNP655530:RNT655532 RXL655530:RXP655532 SHH655530:SHL655532 SRD655530:SRH655532 TAZ655530:TBD655532 TKV655530:TKZ655532 TUR655530:TUV655532 UEN655530:UER655532 UOJ655530:UON655532 UYF655530:UYJ655532 VIB655530:VIF655532 VRX655530:VSB655532 WBT655530:WBX655532 WLP655530:WLT655532 WVL655530:WVP655532 D721066:H721068 IZ721066:JD721068 SV721066:SZ721068 ACR721066:ACV721068 AMN721066:AMR721068 AWJ721066:AWN721068 BGF721066:BGJ721068 BQB721066:BQF721068 BZX721066:CAB721068 CJT721066:CJX721068 CTP721066:CTT721068 DDL721066:DDP721068 DNH721066:DNL721068 DXD721066:DXH721068 EGZ721066:EHD721068 EQV721066:EQZ721068 FAR721066:FAV721068 FKN721066:FKR721068 FUJ721066:FUN721068 GEF721066:GEJ721068 GOB721066:GOF721068 GXX721066:GYB721068 HHT721066:HHX721068 HRP721066:HRT721068 IBL721066:IBP721068 ILH721066:ILL721068 IVD721066:IVH721068 JEZ721066:JFD721068 JOV721066:JOZ721068 JYR721066:JYV721068 KIN721066:KIR721068 KSJ721066:KSN721068 LCF721066:LCJ721068 LMB721066:LMF721068 LVX721066:LWB721068 MFT721066:MFX721068 MPP721066:MPT721068 MZL721066:MZP721068 NJH721066:NJL721068 NTD721066:NTH721068 OCZ721066:ODD721068 OMV721066:OMZ721068 OWR721066:OWV721068 PGN721066:PGR721068 PQJ721066:PQN721068 QAF721066:QAJ721068 QKB721066:QKF721068 QTX721066:QUB721068 RDT721066:RDX721068 RNP721066:RNT721068 RXL721066:RXP721068 SHH721066:SHL721068 SRD721066:SRH721068 TAZ721066:TBD721068 TKV721066:TKZ721068 TUR721066:TUV721068 UEN721066:UER721068 UOJ721066:UON721068 UYF721066:UYJ721068 VIB721066:VIF721068 VRX721066:VSB721068 WBT721066:WBX721068 WLP721066:WLT721068 WVL721066:WVP721068 D786602:H786604 IZ786602:JD786604 SV786602:SZ786604 ACR786602:ACV786604 AMN786602:AMR786604 AWJ786602:AWN786604 BGF786602:BGJ786604 BQB786602:BQF786604 BZX786602:CAB786604 CJT786602:CJX786604 CTP786602:CTT786604 DDL786602:DDP786604 DNH786602:DNL786604 DXD786602:DXH786604 EGZ786602:EHD786604 EQV786602:EQZ786604 FAR786602:FAV786604 FKN786602:FKR786604 FUJ786602:FUN786604 GEF786602:GEJ786604 GOB786602:GOF786604 GXX786602:GYB786604 HHT786602:HHX786604 HRP786602:HRT786604 IBL786602:IBP786604 ILH786602:ILL786604 IVD786602:IVH786604 JEZ786602:JFD786604 JOV786602:JOZ786604 JYR786602:JYV786604 KIN786602:KIR786604 KSJ786602:KSN786604 LCF786602:LCJ786604 LMB786602:LMF786604 LVX786602:LWB786604 MFT786602:MFX786604 MPP786602:MPT786604 MZL786602:MZP786604 NJH786602:NJL786604 NTD786602:NTH786604 OCZ786602:ODD786604 OMV786602:OMZ786604 OWR786602:OWV786604 PGN786602:PGR786604 PQJ786602:PQN786604 QAF786602:QAJ786604 QKB786602:QKF786604 QTX786602:QUB786604 RDT786602:RDX786604 RNP786602:RNT786604 RXL786602:RXP786604 SHH786602:SHL786604 SRD786602:SRH786604 TAZ786602:TBD786604 TKV786602:TKZ786604 TUR786602:TUV786604 UEN786602:UER786604 UOJ786602:UON786604 UYF786602:UYJ786604 VIB786602:VIF786604 VRX786602:VSB786604 WBT786602:WBX786604 WLP786602:WLT786604 WVL786602:WVP786604 D852138:H852140 IZ852138:JD852140 SV852138:SZ852140 ACR852138:ACV852140 AMN852138:AMR852140 AWJ852138:AWN852140 BGF852138:BGJ852140 BQB852138:BQF852140 BZX852138:CAB852140 CJT852138:CJX852140 CTP852138:CTT852140 DDL852138:DDP852140 DNH852138:DNL852140 DXD852138:DXH852140 EGZ852138:EHD852140 EQV852138:EQZ852140 FAR852138:FAV852140 FKN852138:FKR852140 FUJ852138:FUN852140 GEF852138:GEJ852140 GOB852138:GOF852140 GXX852138:GYB852140 HHT852138:HHX852140 HRP852138:HRT852140 IBL852138:IBP852140 ILH852138:ILL852140 IVD852138:IVH852140 JEZ852138:JFD852140 JOV852138:JOZ852140 JYR852138:JYV852140 KIN852138:KIR852140 KSJ852138:KSN852140 LCF852138:LCJ852140 LMB852138:LMF852140 LVX852138:LWB852140 MFT852138:MFX852140 MPP852138:MPT852140 MZL852138:MZP852140 NJH852138:NJL852140 NTD852138:NTH852140 OCZ852138:ODD852140 OMV852138:OMZ852140 OWR852138:OWV852140 PGN852138:PGR852140 PQJ852138:PQN852140 QAF852138:QAJ852140 QKB852138:QKF852140 QTX852138:QUB852140 RDT852138:RDX852140 RNP852138:RNT852140 RXL852138:RXP852140 SHH852138:SHL852140 SRD852138:SRH852140 TAZ852138:TBD852140 TKV852138:TKZ852140 TUR852138:TUV852140 UEN852138:UER852140 UOJ852138:UON852140 UYF852138:UYJ852140 VIB852138:VIF852140 VRX852138:VSB852140 WBT852138:WBX852140 WLP852138:WLT852140 WVL852138:WVP852140 D917674:H917676 IZ917674:JD917676 SV917674:SZ917676 ACR917674:ACV917676 AMN917674:AMR917676 AWJ917674:AWN917676 BGF917674:BGJ917676 BQB917674:BQF917676 BZX917674:CAB917676 CJT917674:CJX917676 CTP917674:CTT917676 DDL917674:DDP917676 DNH917674:DNL917676 DXD917674:DXH917676 EGZ917674:EHD917676 EQV917674:EQZ917676 FAR917674:FAV917676 FKN917674:FKR917676 FUJ917674:FUN917676 GEF917674:GEJ917676 GOB917674:GOF917676 GXX917674:GYB917676 HHT917674:HHX917676 HRP917674:HRT917676 IBL917674:IBP917676 ILH917674:ILL917676 IVD917674:IVH917676 JEZ917674:JFD917676 JOV917674:JOZ917676 JYR917674:JYV917676 KIN917674:KIR917676 KSJ917674:KSN917676 LCF917674:LCJ917676 LMB917674:LMF917676 LVX917674:LWB917676 MFT917674:MFX917676 MPP917674:MPT917676 MZL917674:MZP917676 NJH917674:NJL917676 NTD917674:NTH917676 OCZ917674:ODD917676 OMV917674:OMZ917676 OWR917674:OWV917676 PGN917674:PGR917676 PQJ917674:PQN917676 QAF917674:QAJ917676 QKB917674:QKF917676 QTX917674:QUB917676 RDT917674:RDX917676 RNP917674:RNT917676 RXL917674:RXP917676 SHH917674:SHL917676 SRD917674:SRH917676 TAZ917674:TBD917676 TKV917674:TKZ917676 TUR917674:TUV917676 UEN917674:UER917676 UOJ917674:UON917676 UYF917674:UYJ917676 VIB917674:VIF917676 VRX917674:VSB917676 WBT917674:WBX917676 WLP917674:WLT917676 WVL917674:WVP917676 D983210:H983212 IZ983210:JD983212 SV983210:SZ983212 ACR983210:ACV983212 AMN983210:AMR983212 AWJ983210:AWN983212 BGF983210:BGJ983212 BQB983210:BQF983212 BZX983210:CAB983212 CJT983210:CJX983212 CTP983210:CTT983212 DDL983210:DDP983212 DNH983210:DNL983212 DXD983210:DXH983212 EGZ983210:EHD983212 EQV983210:EQZ983212 FAR983210:FAV983212 FKN983210:FKR983212 FUJ983210:FUN983212 GEF983210:GEJ983212 GOB983210:GOF983212 GXX983210:GYB983212 HHT983210:HHX983212 HRP983210:HRT983212 IBL983210:IBP983212 ILH983210:ILL983212 IVD983210:IVH983212 JEZ983210:JFD983212 JOV983210:JOZ983212 JYR983210:JYV983212 KIN983210:KIR983212 KSJ983210:KSN983212 LCF983210:LCJ983212 LMB983210:LMF983212 LVX983210:LWB983212 MFT983210:MFX983212 MPP983210:MPT983212 MZL983210:MZP983212 NJH983210:NJL983212 NTD983210:NTH983212 OCZ983210:ODD983212 OMV983210:OMZ983212 OWR983210:OWV983212 PGN983210:PGR983212 PQJ983210:PQN983212 QAF983210:QAJ983212 QKB983210:QKF983212 QTX983210:QUB983212 RDT983210:RDX983212 RNP983210:RNT983212 RXL983210:RXP983212 SHH983210:SHL983212 SRD983210:SRH983212 TAZ983210:TBD983212 TKV983210:TKZ983212 TUR983210:TUV983212 UEN983210:UER983212 UOJ983210:UON983212 UYF983210:UYJ983212 VIB983210:VIF983212 VRX983210:VSB983212 WBT983210:WBX983212 WLP983210:WLT983212 WVL983210:WVP983212 D160:H162 IZ160:JD162 SV160:SZ162 ACR160:ACV162 AMN160:AMR162 AWJ160:AWN162 BGF160:BGJ162 BQB160:BQF162 BZX160:CAB162 CJT160:CJX162 CTP160:CTT162 DDL160:DDP162 DNH160:DNL162 DXD160:DXH162 EGZ160:EHD162 EQV160:EQZ162 FAR160:FAV162 FKN160:FKR162 FUJ160:FUN162 GEF160:GEJ162 GOB160:GOF162 GXX160:GYB162 HHT160:HHX162 HRP160:HRT162 IBL160:IBP162 ILH160:ILL162 IVD160:IVH162 JEZ160:JFD162 JOV160:JOZ162 JYR160:JYV162 KIN160:KIR162 KSJ160:KSN162 LCF160:LCJ162 LMB160:LMF162 LVX160:LWB162 MFT160:MFX162 MPP160:MPT162 MZL160:MZP162 NJH160:NJL162 NTD160:NTH162 OCZ160:ODD162 OMV160:OMZ162 OWR160:OWV162 PGN160:PGR162 PQJ160:PQN162 QAF160:QAJ162 QKB160:QKF162 QTX160:QUB162 RDT160:RDX162 RNP160:RNT162 RXL160:RXP162 SHH160:SHL162 SRD160:SRH162 TAZ160:TBD162 TKV160:TKZ162 TUR160:TUV162 UEN160:UER162 UOJ160:UON162 UYF160:UYJ162 VIB160:VIF162 VRX160:VSB162 WBT160:WBX162 WLP160:WLT162 WVL160:WVP162 D65696:H65698 IZ65696:JD65698 SV65696:SZ65698 ACR65696:ACV65698 AMN65696:AMR65698 AWJ65696:AWN65698 BGF65696:BGJ65698 BQB65696:BQF65698 BZX65696:CAB65698 CJT65696:CJX65698 CTP65696:CTT65698 DDL65696:DDP65698 DNH65696:DNL65698 DXD65696:DXH65698 EGZ65696:EHD65698 EQV65696:EQZ65698 FAR65696:FAV65698 FKN65696:FKR65698 FUJ65696:FUN65698 GEF65696:GEJ65698 GOB65696:GOF65698 GXX65696:GYB65698 HHT65696:HHX65698 HRP65696:HRT65698 IBL65696:IBP65698 ILH65696:ILL65698 IVD65696:IVH65698 JEZ65696:JFD65698 JOV65696:JOZ65698 JYR65696:JYV65698 KIN65696:KIR65698 KSJ65696:KSN65698 LCF65696:LCJ65698 LMB65696:LMF65698 LVX65696:LWB65698 MFT65696:MFX65698 MPP65696:MPT65698 MZL65696:MZP65698 NJH65696:NJL65698 NTD65696:NTH65698 OCZ65696:ODD65698 OMV65696:OMZ65698 OWR65696:OWV65698 PGN65696:PGR65698 PQJ65696:PQN65698 QAF65696:QAJ65698 QKB65696:QKF65698 QTX65696:QUB65698 RDT65696:RDX65698 RNP65696:RNT65698 RXL65696:RXP65698 SHH65696:SHL65698 SRD65696:SRH65698 TAZ65696:TBD65698 TKV65696:TKZ65698 TUR65696:TUV65698 UEN65696:UER65698 UOJ65696:UON65698 UYF65696:UYJ65698 VIB65696:VIF65698 VRX65696:VSB65698 WBT65696:WBX65698 WLP65696:WLT65698 WVL65696:WVP65698 D131232:H131234 IZ131232:JD131234 SV131232:SZ131234 ACR131232:ACV131234 AMN131232:AMR131234 AWJ131232:AWN131234 BGF131232:BGJ131234 BQB131232:BQF131234 BZX131232:CAB131234 CJT131232:CJX131234 CTP131232:CTT131234 DDL131232:DDP131234 DNH131232:DNL131234 DXD131232:DXH131234 EGZ131232:EHD131234 EQV131232:EQZ131234 FAR131232:FAV131234 FKN131232:FKR131234 FUJ131232:FUN131234 GEF131232:GEJ131234 GOB131232:GOF131234 GXX131232:GYB131234 HHT131232:HHX131234 HRP131232:HRT131234 IBL131232:IBP131234 ILH131232:ILL131234 IVD131232:IVH131234 JEZ131232:JFD131234 JOV131232:JOZ131234 JYR131232:JYV131234 KIN131232:KIR131234 KSJ131232:KSN131234 LCF131232:LCJ131234 LMB131232:LMF131234 LVX131232:LWB131234 MFT131232:MFX131234 MPP131232:MPT131234 MZL131232:MZP131234 NJH131232:NJL131234 NTD131232:NTH131234 OCZ131232:ODD131234 OMV131232:OMZ131234 OWR131232:OWV131234 PGN131232:PGR131234 PQJ131232:PQN131234 QAF131232:QAJ131234 QKB131232:QKF131234 QTX131232:QUB131234 RDT131232:RDX131234 RNP131232:RNT131234 RXL131232:RXP131234 SHH131232:SHL131234 SRD131232:SRH131234 TAZ131232:TBD131234 TKV131232:TKZ131234 TUR131232:TUV131234 UEN131232:UER131234 UOJ131232:UON131234 UYF131232:UYJ131234 VIB131232:VIF131234 VRX131232:VSB131234 WBT131232:WBX131234 WLP131232:WLT131234 WVL131232:WVP131234 D196768:H196770 IZ196768:JD196770 SV196768:SZ196770 ACR196768:ACV196770 AMN196768:AMR196770 AWJ196768:AWN196770 BGF196768:BGJ196770 BQB196768:BQF196770 BZX196768:CAB196770 CJT196768:CJX196770 CTP196768:CTT196770 DDL196768:DDP196770 DNH196768:DNL196770 DXD196768:DXH196770 EGZ196768:EHD196770 EQV196768:EQZ196770 FAR196768:FAV196770 FKN196768:FKR196770 FUJ196768:FUN196770 GEF196768:GEJ196770 GOB196768:GOF196770 GXX196768:GYB196770 HHT196768:HHX196770 HRP196768:HRT196770 IBL196768:IBP196770 ILH196768:ILL196770 IVD196768:IVH196770 JEZ196768:JFD196770 JOV196768:JOZ196770 JYR196768:JYV196770 KIN196768:KIR196770 KSJ196768:KSN196770 LCF196768:LCJ196770 LMB196768:LMF196770 LVX196768:LWB196770 MFT196768:MFX196770 MPP196768:MPT196770 MZL196768:MZP196770 NJH196768:NJL196770 NTD196768:NTH196770 OCZ196768:ODD196770 OMV196768:OMZ196770 OWR196768:OWV196770 PGN196768:PGR196770 PQJ196768:PQN196770 QAF196768:QAJ196770 QKB196768:QKF196770 QTX196768:QUB196770 RDT196768:RDX196770 RNP196768:RNT196770 RXL196768:RXP196770 SHH196768:SHL196770 SRD196768:SRH196770 TAZ196768:TBD196770 TKV196768:TKZ196770 TUR196768:TUV196770 UEN196768:UER196770 UOJ196768:UON196770 UYF196768:UYJ196770 VIB196768:VIF196770 VRX196768:VSB196770 WBT196768:WBX196770 WLP196768:WLT196770 WVL196768:WVP196770 D262304:H262306 IZ262304:JD262306 SV262304:SZ262306 ACR262304:ACV262306 AMN262304:AMR262306 AWJ262304:AWN262306 BGF262304:BGJ262306 BQB262304:BQF262306 BZX262304:CAB262306 CJT262304:CJX262306 CTP262304:CTT262306 DDL262304:DDP262306 DNH262304:DNL262306 DXD262304:DXH262306 EGZ262304:EHD262306 EQV262304:EQZ262306 FAR262304:FAV262306 FKN262304:FKR262306 FUJ262304:FUN262306 GEF262304:GEJ262306 GOB262304:GOF262306 GXX262304:GYB262306 HHT262304:HHX262306 HRP262304:HRT262306 IBL262304:IBP262306 ILH262304:ILL262306 IVD262304:IVH262306 JEZ262304:JFD262306 JOV262304:JOZ262306 JYR262304:JYV262306 KIN262304:KIR262306 KSJ262304:KSN262306 LCF262304:LCJ262306 LMB262304:LMF262306 LVX262304:LWB262306 MFT262304:MFX262306 MPP262304:MPT262306 MZL262304:MZP262306 NJH262304:NJL262306 NTD262304:NTH262306 OCZ262304:ODD262306 OMV262304:OMZ262306 OWR262304:OWV262306 PGN262304:PGR262306 PQJ262304:PQN262306 QAF262304:QAJ262306 QKB262304:QKF262306 QTX262304:QUB262306 RDT262304:RDX262306 RNP262304:RNT262306 RXL262304:RXP262306 SHH262304:SHL262306 SRD262304:SRH262306 TAZ262304:TBD262306 TKV262304:TKZ262306 TUR262304:TUV262306 UEN262304:UER262306 UOJ262304:UON262306 UYF262304:UYJ262306 VIB262304:VIF262306 VRX262304:VSB262306 WBT262304:WBX262306 WLP262304:WLT262306 WVL262304:WVP262306 D327840:H327842 IZ327840:JD327842 SV327840:SZ327842 ACR327840:ACV327842 AMN327840:AMR327842 AWJ327840:AWN327842 BGF327840:BGJ327842 BQB327840:BQF327842 BZX327840:CAB327842 CJT327840:CJX327842 CTP327840:CTT327842 DDL327840:DDP327842 DNH327840:DNL327842 DXD327840:DXH327842 EGZ327840:EHD327842 EQV327840:EQZ327842 FAR327840:FAV327842 FKN327840:FKR327842 FUJ327840:FUN327842 GEF327840:GEJ327842 GOB327840:GOF327842 GXX327840:GYB327842 HHT327840:HHX327842 HRP327840:HRT327842 IBL327840:IBP327842 ILH327840:ILL327842 IVD327840:IVH327842 JEZ327840:JFD327842 JOV327840:JOZ327842 JYR327840:JYV327842 KIN327840:KIR327842 KSJ327840:KSN327842 LCF327840:LCJ327842 LMB327840:LMF327842 LVX327840:LWB327842 MFT327840:MFX327842 MPP327840:MPT327842 MZL327840:MZP327842 NJH327840:NJL327842 NTD327840:NTH327842 OCZ327840:ODD327842 OMV327840:OMZ327842 OWR327840:OWV327842 PGN327840:PGR327842 PQJ327840:PQN327842 QAF327840:QAJ327842 QKB327840:QKF327842 QTX327840:QUB327842 RDT327840:RDX327842 RNP327840:RNT327842 RXL327840:RXP327842 SHH327840:SHL327842 SRD327840:SRH327842 TAZ327840:TBD327842 TKV327840:TKZ327842 TUR327840:TUV327842 UEN327840:UER327842 UOJ327840:UON327842 UYF327840:UYJ327842 VIB327840:VIF327842 VRX327840:VSB327842 WBT327840:WBX327842 WLP327840:WLT327842 WVL327840:WVP327842 D393376:H393378 IZ393376:JD393378 SV393376:SZ393378 ACR393376:ACV393378 AMN393376:AMR393378 AWJ393376:AWN393378 BGF393376:BGJ393378 BQB393376:BQF393378 BZX393376:CAB393378 CJT393376:CJX393378 CTP393376:CTT393378 DDL393376:DDP393378 DNH393376:DNL393378 DXD393376:DXH393378 EGZ393376:EHD393378 EQV393376:EQZ393378 FAR393376:FAV393378 FKN393376:FKR393378 FUJ393376:FUN393378 GEF393376:GEJ393378 GOB393376:GOF393378 GXX393376:GYB393378 HHT393376:HHX393378 HRP393376:HRT393378 IBL393376:IBP393378 ILH393376:ILL393378 IVD393376:IVH393378 JEZ393376:JFD393378 JOV393376:JOZ393378 JYR393376:JYV393378 KIN393376:KIR393378 KSJ393376:KSN393378 LCF393376:LCJ393378 LMB393376:LMF393378 LVX393376:LWB393378 MFT393376:MFX393378 MPP393376:MPT393378 MZL393376:MZP393378 NJH393376:NJL393378 NTD393376:NTH393378 OCZ393376:ODD393378 OMV393376:OMZ393378 OWR393376:OWV393378 PGN393376:PGR393378 PQJ393376:PQN393378 QAF393376:QAJ393378 QKB393376:QKF393378 QTX393376:QUB393378 RDT393376:RDX393378 RNP393376:RNT393378 RXL393376:RXP393378 SHH393376:SHL393378 SRD393376:SRH393378 TAZ393376:TBD393378 TKV393376:TKZ393378 TUR393376:TUV393378 UEN393376:UER393378 UOJ393376:UON393378 UYF393376:UYJ393378 VIB393376:VIF393378 VRX393376:VSB393378 WBT393376:WBX393378 WLP393376:WLT393378 WVL393376:WVP393378 D458912:H458914 IZ458912:JD458914 SV458912:SZ458914 ACR458912:ACV458914 AMN458912:AMR458914 AWJ458912:AWN458914 BGF458912:BGJ458914 BQB458912:BQF458914 BZX458912:CAB458914 CJT458912:CJX458914 CTP458912:CTT458914 DDL458912:DDP458914 DNH458912:DNL458914 DXD458912:DXH458914 EGZ458912:EHD458914 EQV458912:EQZ458914 FAR458912:FAV458914 FKN458912:FKR458914 FUJ458912:FUN458914 GEF458912:GEJ458914 GOB458912:GOF458914 GXX458912:GYB458914 HHT458912:HHX458914 HRP458912:HRT458914 IBL458912:IBP458914 ILH458912:ILL458914 IVD458912:IVH458914 JEZ458912:JFD458914 JOV458912:JOZ458914 JYR458912:JYV458914 KIN458912:KIR458914 KSJ458912:KSN458914 LCF458912:LCJ458914 LMB458912:LMF458914 LVX458912:LWB458914 MFT458912:MFX458914 MPP458912:MPT458914 MZL458912:MZP458914 NJH458912:NJL458914 NTD458912:NTH458914 OCZ458912:ODD458914 OMV458912:OMZ458914 OWR458912:OWV458914 PGN458912:PGR458914 PQJ458912:PQN458914 QAF458912:QAJ458914 QKB458912:QKF458914 QTX458912:QUB458914 RDT458912:RDX458914 RNP458912:RNT458914 RXL458912:RXP458914 SHH458912:SHL458914 SRD458912:SRH458914 TAZ458912:TBD458914 TKV458912:TKZ458914 TUR458912:TUV458914 UEN458912:UER458914 UOJ458912:UON458914 UYF458912:UYJ458914 VIB458912:VIF458914 VRX458912:VSB458914 WBT458912:WBX458914 WLP458912:WLT458914 WVL458912:WVP458914 D524448:H524450 IZ524448:JD524450 SV524448:SZ524450 ACR524448:ACV524450 AMN524448:AMR524450 AWJ524448:AWN524450 BGF524448:BGJ524450 BQB524448:BQF524450 BZX524448:CAB524450 CJT524448:CJX524450 CTP524448:CTT524450 DDL524448:DDP524450 DNH524448:DNL524450 DXD524448:DXH524450 EGZ524448:EHD524450 EQV524448:EQZ524450 FAR524448:FAV524450 FKN524448:FKR524450 FUJ524448:FUN524450 GEF524448:GEJ524450 GOB524448:GOF524450 GXX524448:GYB524450 HHT524448:HHX524450 HRP524448:HRT524450 IBL524448:IBP524450 ILH524448:ILL524450 IVD524448:IVH524450 JEZ524448:JFD524450 JOV524448:JOZ524450 JYR524448:JYV524450 KIN524448:KIR524450 KSJ524448:KSN524450 LCF524448:LCJ524450 LMB524448:LMF524450 LVX524448:LWB524450 MFT524448:MFX524450 MPP524448:MPT524450 MZL524448:MZP524450 NJH524448:NJL524450 NTD524448:NTH524450 OCZ524448:ODD524450 OMV524448:OMZ524450 OWR524448:OWV524450 PGN524448:PGR524450 PQJ524448:PQN524450 QAF524448:QAJ524450 QKB524448:QKF524450 QTX524448:QUB524450 RDT524448:RDX524450 RNP524448:RNT524450 RXL524448:RXP524450 SHH524448:SHL524450 SRD524448:SRH524450 TAZ524448:TBD524450 TKV524448:TKZ524450 TUR524448:TUV524450 UEN524448:UER524450 UOJ524448:UON524450 UYF524448:UYJ524450 VIB524448:VIF524450 VRX524448:VSB524450 WBT524448:WBX524450 WLP524448:WLT524450 WVL524448:WVP524450 D589984:H589986 IZ589984:JD589986 SV589984:SZ589986 ACR589984:ACV589986 AMN589984:AMR589986 AWJ589984:AWN589986 BGF589984:BGJ589986 BQB589984:BQF589986 BZX589984:CAB589986 CJT589984:CJX589986 CTP589984:CTT589986 DDL589984:DDP589986 DNH589984:DNL589986 DXD589984:DXH589986 EGZ589984:EHD589986 EQV589984:EQZ589986 FAR589984:FAV589986 FKN589984:FKR589986 FUJ589984:FUN589986 GEF589984:GEJ589986 GOB589984:GOF589986 GXX589984:GYB589986 HHT589984:HHX589986 HRP589984:HRT589986 IBL589984:IBP589986 ILH589984:ILL589986 IVD589984:IVH589986 JEZ589984:JFD589986 JOV589984:JOZ589986 JYR589984:JYV589986 KIN589984:KIR589986 KSJ589984:KSN589986 LCF589984:LCJ589986 LMB589984:LMF589986 LVX589984:LWB589986 MFT589984:MFX589986 MPP589984:MPT589986 MZL589984:MZP589986 NJH589984:NJL589986 NTD589984:NTH589986 OCZ589984:ODD589986 OMV589984:OMZ589986 OWR589984:OWV589986 PGN589984:PGR589986 PQJ589984:PQN589986 QAF589984:QAJ589986 QKB589984:QKF589986 QTX589984:QUB589986 RDT589984:RDX589986 RNP589984:RNT589986 RXL589984:RXP589986 SHH589984:SHL589986 SRD589984:SRH589986 TAZ589984:TBD589986 TKV589984:TKZ589986 TUR589984:TUV589986 UEN589984:UER589986 UOJ589984:UON589986 UYF589984:UYJ589986 VIB589984:VIF589986 VRX589984:VSB589986 WBT589984:WBX589986 WLP589984:WLT589986 WVL589984:WVP589986 D655520:H655522 IZ655520:JD655522 SV655520:SZ655522 ACR655520:ACV655522 AMN655520:AMR655522 AWJ655520:AWN655522 BGF655520:BGJ655522 BQB655520:BQF655522 BZX655520:CAB655522 CJT655520:CJX655522 CTP655520:CTT655522 DDL655520:DDP655522 DNH655520:DNL655522 DXD655520:DXH655522 EGZ655520:EHD655522 EQV655520:EQZ655522 FAR655520:FAV655522 FKN655520:FKR655522 FUJ655520:FUN655522 GEF655520:GEJ655522 GOB655520:GOF655522 GXX655520:GYB655522 HHT655520:HHX655522 HRP655520:HRT655522 IBL655520:IBP655522 ILH655520:ILL655522 IVD655520:IVH655522 JEZ655520:JFD655522 JOV655520:JOZ655522 JYR655520:JYV655522 KIN655520:KIR655522 KSJ655520:KSN655522 LCF655520:LCJ655522 LMB655520:LMF655522 LVX655520:LWB655522 MFT655520:MFX655522 MPP655520:MPT655522 MZL655520:MZP655522 NJH655520:NJL655522 NTD655520:NTH655522 OCZ655520:ODD655522 OMV655520:OMZ655522 OWR655520:OWV655522 PGN655520:PGR655522 PQJ655520:PQN655522 QAF655520:QAJ655522 QKB655520:QKF655522 QTX655520:QUB655522 RDT655520:RDX655522 RNP655520:RNT655522 RXL655520:RXP655522 SHH655520:SHL655522 SRD655520:SRH655522 TAZ655520:TBD655522 TKV655520:TKZ655522 TUR655520:TUV655522 UEN655520:UER655522 UOJ655520:UON655522 UYF655520:UYJ655522 VIB655520:VIF655522 VRX655520:VSB655522 WBT655520:WBX655522 WLP655520:WLT655522 WVL655520:WVP655522 D721056:H721058 IZ721056:JD721058 SV721056:SZ721058 ACR721056:ACV721058 AMN721056:AMR721058 AWJ721056:AWN721058 BGF721056:BGJ721058 BQB721056:BQF721058 BZX721056:CAB721058 CJT721056:CJX721058 CTP721056:CTT721058 DDL721056:DDP721058 DNH721056:DNL721058 DXD721056:DXH721058 EGZ721056:EHD721058 EQV721056:EQZ721058 FAR721056:FAV721058 FKN721056:FKR721058 FUJ721056:FUN721058 GEF721056:GEJ721058 GOB721056:GOF721058 GXX721056:GYB721058 HHT721056:HHX721058 HRP721056:HRT721058 IBL721056:IBP721058 ILH721056:ILL721058 IVD721056:IVH721058 JEZ721056:JFD721058 JOV721056:JOZ721058 JYR721056:JYV721058 KIN721056:KIR721058 KSJ721056:KSN721058 LCF721056:LCJ721058 LMB721056:LMF721058 LVX721056:LWB721058 MFT721056:MFX721058 MPP721056:MPT721058 MZL721056:MZP721058 NJH721056:NJL721058 NTD721056:NTH721058 OCZ721056:ODD721058 OMV721056:OMZ721058 OWR721056:OWV721058 PGN721056:PGR721058 PQJ721056:PQN721058 QAF721056:QAJ721058 QKB721056:QKF721058 QTX721056:QUB721058 RDT721056:RDX721058 RNP721056:RNT721058 RXL721056:RXP721058 SHH721056:SHL721058 SRD721056:SRH721058 TAZ721056:TBD721058 TKV721056:TKZ721058 TUR721056:TUV721058 UEN721056:UER721058 UOJ721056:UON721058 UYF721056:UYJ721058 VIB721056:VIF721058 VRX721056:VSB721058 WBT721056:WBX721058 WLP721056:WLT721058 WVL721056:WVP721058 D786592:H786594 IZ786592:JD786594 SV786592:SZ786594 ACR786592:ACV786594 AMN786592:AMR786594 AWJ786592:AWN786594 BGF786592:BGJ786594 BQB786592:BQF786594 BZX786592:CAB786594 CJT786592:CJX786594 CTP786592:CTT786594 DDL786592:DDP786594 DNH786592:DNL786594 DXD786592:DXH786594 EGZ786592:EHD786594 EQV786592:EQZ786594 FAR786592:FAV786594 FKN786592:FKR786594 FUJ786592:FUN786594 GEF786592:GEJ786594 GOB786592:GOF786594 GXX786592:GYB786594 HHT786592:HHX786594 HRP786592:HRT786594 IBL786592:IBP786594 ILH786592:ILL786594 IVD786592:IVH786594 JEZ786592:JFD786594 JOV786592:JOZ786594 JYR786592:JYV786594 KIN786592:KIR786594 KSJ786592:KSN786594 LCF786592:LCJ786594 LMB786592:LMF786594 LVX786592:LWB786594 MFT786592:MFX786594 MPP786592:MPT786594 MZL786592:MZP786594 NJH786592:NJL786594 NTD786592:NTH786594 OCZ786592:ODD786594 OMV786592:OMZ786594 OWR786592:OWV786594 PGN786592:PGR786594 PQJ786592:PQN786594 QAF786592:QAJ786594 QKB786592:QKF786594 QTX786592:QUB786594 RDT786592:RDX786594 RNP786592:RNT786594 RXL786592:RXP786594 SHH786592:SHL786594 SRD786592:SRH786594 TAZ786592:TBD786594 TKV786592:TKZ786594 TUR786592:TUV786594 UEN786592:UER786594 UOJ786592:UON786594 UYF786592:UYJ786594 VIB786592:VIF786594 VRX786592:VSB786594 WBT786592:WBX786594 WLP786592:WLT786594 WVL786592:WVP786594 D852128:H852130 IZ852128:JD852130 SV852128:SZ852130 ACR852128:ACV852130 AMN852128:AMR852130 AWJ852128:AWN852130 BGF852128:BGJ852130 BQB852128:BQF852130 BZX852128:CAB852130 CJT852128:CJX852130 CTP852128:CTT852130 DDL852128:DDP852130 DNH852128:DNL852130 DXD852128:DXH852130 EGZ852128:EHD852130 EQV852128:EQZ852130 FAR852128:FAV852130 FKN852128:FKR852130 FUJ852128:FUN852130 GEF852128:GEJ852130 GOB852128:GOF852130 GXX852128:GYB852130 HHT852128:HHX852130 HRP852128:HRT852130 IBL852128:IBP852130 ILH852128:ILL852130 IVD852128:IVH852130 JEZ852128:JFD852130 JOV852128:JOZ852130 JYR852128:JYV852130 KIN852128:KIR852130 KSJ852128:KSN852130 LCF852128:LCJ852130 LMB852128:LMF852130 LVX852128:LWB852130 MFT852128:MFX852130 MPP852128:MPT852130 MZL852128:MZP852130 NJH852128:NJL852130 NTD852128:NTH852130 OCZ852128:ODD852130 OMV852128:OMZ852130 OWR852128:OWV852130 PGN852128:PGR852130 PQJ852128:PQN852130 QAF852128:QAJ852130 QKB852128:QKF852130 QTX852128:QUB852130 RDT852128:RDX852130 RNP852128:RNT852130 RXL852128:RXP852130 SHH852128:SHL852130 SRD852128:SRH852130 TAZ852128:TBD852130 TKV852128:TKZ852130 TUR852128:TUV852130 UEN852128:UER852130 UOJ852128:UON852130 UYF852128:UYJ852130 VIB852128:VIF852130 VRX852128:VSB852130 WBT852128:WBX852130 WLP852128:WLT852130 WVL852128:WVP852130 D917664:H917666 IZ917664:JD917666 SV917664:SZ917666 ACR917664:ACV917666 AMN917664:AMR917666 AWJ917664:AWN917666 BGF917664:BGJ917666 BQB917664:BQF917666 BZX917664:CAB917666 CJT917664:CJX917666 CTP917664:CTT917666 DDL917664:DDP917666 DNH917664:DNL917666 DXD917664:DXH917666 EGZ917664:EHD917666 EQV917664:EQZ917666 FAR917664:FAV917666 FKN917664:FKR917666 FUJ917664:FUN917666 GEF917664:GEJ917666 GOB917664:GOF917666 GXX917664:GYB917666 HHT917664:HHX917666 HRP917664:HRT917666 IBL917664:IBP917666 ILH917664:ILL917666 IVD917664:IVH917666 JEZ917664:JFD917666 JOV917664:JOZ917666 JYR917664:JYV917666 KIN917664:KIR917666 KSJ917664:KSN917666 LCF917664:LCJ917666 LMB917664:LMF917666 LVX917664:LWB917666 MFT917664:MFX917666 MPP917664:MPT917666 MZL917664:MZP917666 NJH917664:NJL917666 NTD917664:NTH917666 OCZ917664:ODD917666 OMV917664:OMZ917666 OWR917664:OWV917666 PGN917664:PGR917666 PQJ917664:PQN917666 QAF917664:QAJ917666 QKB917664:QKF917666 QTX917664:QUB917666 RDT917664:RDX917666 RNP917664:RNT917666 RXL917664:RXP917666 SHH917664:SHL917666 SRD917664:SRH917666 TAZ917664:TBD917666 TKV917664:TKZ917666 TUR917664:TUV917666 UEN917664:UER917666 UOJ917664:UON917666 UYF917664:UYJ917666 VIB917664:VIF917666 VRX917664:VSB917666 WBT917664:WBX917666 WLP917664:WLT917666 WVL917664:WVP917666 D983200:H983202 IZ983200:JD983202 SV983200:SZ983202 ACR983200:ACV983202 AMN983200:AMR983202 AWJ983200:AWN983202 BGF983200:BGJ983202 BQB983200:BQF983202 BZX983200:CAB983202 CJT983200:CJX983202 CTP983200:CTT983202 DDL983200:DDP983202 DNH983200:DNL983202 DXD983200:DXH983202 EGZ983200:EHD983202 EQV983200:EQZ983202 FAR983200:FAV983202 FKN983200:FKR983202 FUJ983200:FUN983202 GEF983200:GEJ983202 GOB983200:GOF983202 GXX983200:GYB983202 HHT983200:HHX983202 HRP983200:HRT983202 IBL983200:IBP983202 ILH983200:ILL983202 IVD983200:IVH983202 JEZ983200:JFD983202 JOV983200:JOZ983202 JYR983200:JYV983202 KIN983200:KIR983202 KSJ983200:KSN983202 LCF983200:LCJ983202 LMB983200:LMF983202 LVX983200:LWB983202 MFT983200:MFX983202 MPP983200:MPT983202 MZL983200:MZP983202 NJH983200:NJL983202 NTD983200:NTH983202 OCZ983200:ODD983202 OMV983200:OMZ983202 OWR983200:OWV983202 PGN983200:PGR983202 PQJ983200:PQN983202 QAF983200:QAJ983202 QKB983200:QKF983202 QTX983200:QUB983202 RDT983200:RDX983202 RNP983200:RNT983202 RXL983200:RXP983202 SHH983200:SHL983202 SRD983200:SRH983202 TAZ983200:TBD983202 TKV983200:TKZ983202 TUR983200:TUV983202 UEN983200:UER983202 UOJ983200:UON983202 UYF983200:UYJ983202 VIB983200:VIF983202 VRX983200:VSB983202 WBT983200:WBX983202 WLP983200:WLT983202 WVL983200:WVP983202 D150:H152 IZ150:JD152 SV150:SZ152 ACR150:ACV152 AMN150:AMR152 AWJ150:AWN152 BGF150:BGJ152 BQB150:BQF152 BZX150:CAB152 CJT150:CJX152 CTP150:CTT152 DDL150:DDP152 DNH150:DNL152 DXD150:DXH152 EGZ150:EHD152 EQV150:EQZ152 FAR150:FAV152 FKN150:FKR152 FUJ150:FUN152 GEF150:GEJ152 GOB150:GOF152 GXX150:GYB152 HHT150:HHX152 HRP150:HRT152 IBL150:IBP152 ILH150:ILL152 IVD150:IVH152 JEZ150:JFD152 JOV150:JOZ152 JYR150:JYV152 KIN150:KIR152 KSJ150:KSN152 LCF150:LCJ152 LMB150:LMF152 LVX150:LWB152 MFT150:MFX152 MPP150:MPT152 MZL150:MZP152 NJH150:NJL152 NTD150:NTH152 OCZ150:ODD152 OMV150:OMZ152 OWR150:OWV152 PGN150:PGR152 PQJ150:PQN152 QAF150:QAJ152 QKB150:QKF152 QTX150:QUB152 RDT150:RDX152 RNP150:RNT152 RXL150:RXP152 SHH150:SHL152 SRD150:SRH152 TAZ150:TBD152 TKV150:TKZ152 TUR150:TUV152 UEN150:UER152 UOJ150:UON152 UYF150:UYJ152 VIB150:VIF152 VRX150:VSB152 WBT150:WBX152 WLP150:WLT152 WVL150:WVP152 D65686:H65688 IZ65686:JD65688 SV65686:SZ65688 ACR65686:ACV65688 AMN65686:AMR65688 AWJ65686:AWN65688 BGF65686:BGJ65688 BQB65686:BQF65688 BZX65686:CAB65688 CJT65686:CJX65688 CTP65686:CTT65688 DDL65686:DDP65688 DNH65686:DNL65688 DXD65686:DXH65688 EGZ65686:EHD65688 EQV65686:EQZ65688 FAR65686:FAV65688 FKN65686:FKR65688 FUJ65686:FUN65688 GEF65686:GEJ65688 GOB65686:GOF65688 GXX65686:GYB65688 HHT65686:HHX65688 HRP65686:HRT65688 IBL65686:IBP65688 ILH65686:ILL65688 IVD65686:IVH65688 JEZ65686:JFD65688 JOV65686:JOZ65688 JYR65686:JYV65688 KIN65686:KIR65688 KSJ65686:KSN65688 LCF65686:LCJ65688 LMB65686:LMF65688 LVX65686:LWB65688 MFT65686:MFX65688 MPP65686:MPT65688 MZL65686:MZP65688 NJH65686:NJL65688 NTD65686:NTH65688 OCZ65686:ODD65688 OMV65686:OMZ65688 OWR65686:OWV65688 PGN65686:PGR65688 PQJ65686:PQN65688 QAF65686:QAJ65688 QKB65686:QKF65688 QTX65686:QUB65688 RDT65686:RDX65688 RNP65686:RNT65688 RXL65686:RXP65688 SHH65686:SHL65688 SRD65686:SRH65688 TAZ65686:TBD65688 TKV65686:TKZ65688 TUR65686:TUV65688 UEN65686:UER65688 UOJ65686:UON65688 UYF65686:UYJ65688 VIB65686:VIF65688 VRX65686:VSB65688 WBT65686:WBX65688 WLP65686:WLT65688 WVL65686:WVP65688 D131222:H131224 IZ131222:JD131224 SV131222:SZ131224 ACR131222:ACV131224 AMN131222:AMR131224 AWJ131222:AWN131224 BGF131222:BGJ131224 BQB131222:BQF131224 BZX131222:CAB131224 CJT131222:CJX131224 CTP131222:CTT131224 DDL131222:DDP131224 DNH131222:DNL131224 DXD131222:DXH131224 EGZ131222:EHD131224 EQV131222:EQZ131224 FAR131222:FAV131224 FKN131222:FKR131224 FUJ131222:FUN131224 GEF131222:GEJ131224 GOB131222:GOF131224 GXX131222:GYB131224 HHT131222:HHX131224 HRP131222:HRT131224 IBL131222:IBP131224 ILH131222:ILL131224 IVD131222:IVH131224 JEZ131222:JFD131224 JOV131222:JOZ131224 JYR131222:JYV131224 KIN131222:KIR131224 KSJ131222:KSN131224 LCF131222:LCJ131224 LMB131222:LMF131224 LVX131222:LWB131224 MFT131222:MFX131224 MPP131222:MPT131224 MZL131222:MZP131224 NJH131222:NJL131224 NTD131222:NTH131224 OCZ131222:ODD131224 OMV131222:OMZ131224 OWR131222:OWV131224 PGN131222:PGR131224 PQJ131222:PQN131224 QAF131222:QAJ131224 QKB131222:QKF131224 QTX131222:QUB131224 RDT131222:RDX131224 RNP131222:RNT131224 RXL131222:RXP131224 SHH131222:SHL131224 SRD131222:SRH131224 TAZ131222:TBD131224 TKV131222:TKZ131224 TUR131222:TUV131224 UEN131222:UER131224 UOJ131222:UON131224 UYF131222:UYJ131224 VIB131222:VIF131224 VRX131222:VSB131224 WBT131222:WBX131224 WLP131222:WLT131224 WVL131222:WVP131224 D196758:H196760 IZ196758:JD196760 SV196758:SZ196760 ACR196758:ACV196760 AMN196758:AMR196760 AWJ196758:AWN196760 BGF196758:BGJ196760 BQB196758:BQF196760 BZX196758:CAB196760 CJT196758:CJX196760 CTP196758:CTT196760 DDL196758:DDP196760 DNH196758:DNL196760 DXD196758:DXH196760 EGZ196758:EHD196760 EQV196758:EQZ196760 FAR196758:FAV196760 FKN196758:FKR196760 FUJ196758:FUN196760 GEF196758:GEJ196760 GOB196758:GOF196760 GXX196758:GYB196760 HHT196758:HHX196760 HRP196758:HRT196760 IBL196758:IBP196760 ILH196758:ILL196760 IVD196758:IVH196760 JEZ196758:JFD196760 JOV196758:JOZ196760 JYR196758:JYV196760 KIN196758:KIR196760 KSJ196758:KSN196760 LCF196758:LCJ196760 LMB196758:LMF196760 LVX196758:LWB196760 MFT196758:MFX196760 MPP196758:MPT196760 MZL196758:MZP196760 NJH196758:NJL196760 NTD196758:NTH196760 OCZ196758:ODD196760 OMV196758:OMZ196760 OWR196758:OWV196760 PGN196758:PGR196760 PQJ196758:PQN196760 QAF196758:QAJ196760 QKB196758:QKF196760 QTX196758:QUB196760 RDT196758:RDX196760 RNP196758:RNT196760 RXL196758:RXP196760 SHH196758:SHL196760 SRD196758:SRH196760 TAZ196758:TBD196760 TKV196758:TKZ196760 TUR196758:TUV196760 UEN196758:UER196760 UOJ196758:UON196760 UYF196758:UYJ196760 VIB196758:VIF196760 VRX196758:VSB196760 WBT196758:WBX196760 WLP196758:WLT196760 WVL196758:WVP196760 D262294:H262296 IZ262294:JD262296 SV262294:SZ262296 ACR262294:ACV262296 AMN262294:AMR262296 AWJ262294:AWN262296 BGF262294:BGJ262296 BQB262294:BQF262296 BZX262294:CAB262296 CJT262294:CJX262296 CTP262294:CTT262296 DDL262294:DDP262296 DNH262294:DNL262296 DXD262294:DXH262296 EGZ262294:EHD262296 EQV262294:EQZ262296 FAR262294:FAV262296 FKN262294:FKR262296 FUJ262294:FUN262296 GEF262294:GEJ262296 GOB262294:GOF262296 GXX262294:GYB262296 HHT262294:HHX262296 HRP262294:HRT262296 IBL262294:IBP262296 ILH262294:ILL262296 IVD262294:IVH262296 JEZ262294:JFD262296 JOV262294:JOZ262296 JYR262294:JYV262296 KIN262294:KIR262296 KSJ262294:KSN262296 LCF262294:LCJ262296 LMB262294:LMF262296 LVX262294:LWB262296 MFT262294:MFX262296 MPP262294:MPT262296 MZL262294:MZP262296 NJH262294:NJL262296 NTD262294:NTH262296 OCZ262294:ODD262296 OMV262294:OMZ262296 OWR262294:OWV262296 PGN262294:PGR262296 PQJ262294:PQN262296 QAF262294:QAJ262296 QKB262294:QKF262296 QTX262294:QUB262296 RDT262294:RDX262296 RNP262294:RNT262296 RXL262294:RXP262296 SHH262294:SHL262296 SRD262294:SRH262296 TAZ262294:TBD262296 TKV262294:TKZ262296 TUR262294:TUV262296 UEN262294:UER262296 UOJ262294:UON262296 UYF262294:UYJ262296 VIB262294:VIF262296 VRX262294:VSB262296 WBT262294:WBX262296 WLP262294:WLT262296 WVL262294:WVP262296 D327830:H327832 IZ327830:JD327832 SV327830:SZ327832 ACR327830:ACV327832 AMN327830:AMR327832 AWJ327830:AWN327832 BGF327830:BGJ327832 BQB327830:BQF327832 BZX327830:CAB327832 CJT327830:CJX327832 CTP327830:CTT327832 DDL327830:DDP327832 DNH327830:DNL327832 DXD327830:DXH327832 EGZ327830:EHD327832 EQV327830:EQZ327832 FAR327830:FAV327832 FKN327830:FKR327832 FUJ327830:FUN327832 GEF327830:GEJ327832 GOB327830:GOF327832 GXX327830:GYB327832 HHT327830:HHX327832 HRP327830:HRT327832 IBL327830:IBP327832 ILH327830:ILL327832 IVD327830:IVH327832 JEZ327830:JFD327832 JOV327830:JOZ327832 JYR327830:JYV327832 KIN327830:KIR327832 KSJ327830:KSN327832 LCF327830:LCJ327832 LMB327830:LMF327832 LVX327830:LWB327832 MFT327830:MFX327832 MPP327830:MPT327832 MZL327830:MZP327832 NJH327830:NJL327832 NTD327830:NTH327832 OCZ327830:ODD327832 OMV327830:OMZ327832 OWR327830:OWV327832 PGN327830:PGR327832 PQJ327830:PQN327832 QAF327830:QAJ327832 QKB327830:QKF327832 QTX327830:QUB327832 RDT327830:RDX327832 RNP327830:RNT327832 RXL327830:RXP327832 SHH327830:SHL327832 SRD327830:SRH327832 TAZ327830:TBD327832 TKV327830:TKZ327832 TUR327830:TUV327832 UEN327830:UER327832 UOJ327830:UON327832 UYF327830:UYJ327832 VIB327830:VIF327832 VRX327830:VSB327832 WBT327830:WBX327832 WLP327830:WLT327832 WVL327830:WVP327832 D393366:H393368 IZ393366:JD393368 SV393366:SZ393368 ACR393366:ACV393368 AMN393366:AMR393368 AWJ393366:AWN393368 BGF393366:BGJ393368 BQB393366:BQF393368 BZX393366:CAB393368 CJT393366:CJX393368 CTP393366:CTT393368 DDL393366:DDP393368 DNH393366:DNL393368 DXD393366:DXH393368 EGZ393366:EHD393368 EQV393366:EQZ393368 FAR393366:FAV393368 FKN393366:FKR393368 FUJ393366:FUN393368 GEF393366:GEJ393368 GOB393366:GOF393368 GXX393366:GYB393368 HHT393366:HHX393368 HRP393366:HRT393368 IBL393366:IBP393368 ILH393366:ILL393368 IVD393366:IVH393368 JEZ393366:JFD393368 JOV393366:JOZ393368 JYR393366:JYV393368 KIN393366:KIR393368 KSJ393366:KSN393368 LCF393366:LCJ393368 LMB393366:LMF393368 LVX393366:LWB393368 MFT393366:MFX393368 MPP393366:MPT393368 MZL393366:MZP393368 NJH393366:NJL393368 NTD393366:NTH393368 OCZ393366:ODD393368 OMV393366:OMZ393368 OWR393366:OWV393368 PGN393366:PGR393368 PQJ393366:PQN393368 QAF393366:QAJ393368 QKB393366:QKF393368 QTX393366:QUB393368 RDT393366:RDX393368 RNP393366:RNT393368 RXL393366:RXP393368 SHH393366:SHL393368 SRD393366:SRH393368 TAZ393366:TBD393368 TKV393366:TKZ393368 TUR393366:TUV393368 UEN393366:UER393368 UOJ393366:UON393368 UYF393366:UYJ393368 VIB393366:VIF393368 VRX393366:VSB393368 WBT393366:WBX393368 WLP393366:WLT393368 WVL393366:WVP393368 D458902:H458904 IZ458902:JD458904 SV458902:SZ458904 ACR458902:ACV458904 AMN458902:AMR458904 AWJ458902:AWN458904 BGF458902:BGJ458904 BQB458902:BQF458904 BZX458902:CAB458904 CJT458902:CJX458904 CTP458902:CTT458904 DDL458902:DDP458904 DNH458902:DNL458904 DXD458902:DXH458904 EGZ458902:EHD458904 EQV458902:EQZ458904 FAR458902:FAV458904 FKN458902:FKR458904 FUJ458902:FUN458904 GEF458902:GEJ458904 GOB458902:GOF458904 GXX458902:GYB458904 HHT458902:HHX458904 HRP458902:HRT458904 IBL458902:IBP458904 ILH458902:ILL458904 IVD458902:IVH458904 JEZ458902:JFD458904 JOV458902:JOZ458904 JYR458902:JYV458904 KIN458902:KIR458904 KSJ458902:KSN458904 LCF458902:LCJ458904 LMB458902:LMF458904 LVX458902:LWB458904 MFT458902:MFX458904 MPP458902:MPT458904 MZL458902:MZP458904 NJH458902:NJL458904 NTD458902:NTH458904 OCZ458902:ODD458904 OMV458902:OMZ458904 OWR458902:OWV458904 PGN458902:PGR458904 PQJ458902:PQN458904 QAF458902:QAJ458904 QKB458902:QKF458904 QTX458902:QUB458904 RDT458902:RDX458904 RNP458902:RNT458904 RXL458902:RXP458904 SHH458902:SHL458904 SRD458902:SRH458904 TAZ458902:TBD458904 TKV458902:TKZ458904 TUR458902:TUV458904 UEN458902:UER458904 UOJ458902:UON458904 UYF458902:UYJ458904 VIB458902:VIF458904 VRX458902:VSB458904 WBT458902:WBX458904 WLP458902:WLT458904 WVL458902:WVP458904 D524438:H524440 IZ524438:JD524440 SV524438:SZ524440 ACR524438:ACV524440 AMN524438:AMR524440 AWJ524438:AWN524440 BGF524438:BGJ524440 BQB524438:BQF524440 BZX524438:CAB524440 CJT524438:CJX524440 CTP524438:CTT524440 DDL524438:DDP524440 DNH524438:DNL524440 DXD524438:DXH524440 EGZ524438:EHD524440 EQV524438:EQZ524440 FAR524438:FAV524440 FKN524438:FKR524440 FUJ524438:FUN524440 GEF524438:GEJ524440 GOB524438:GOF524440 GXX524438:GYB524440 HHT524438:HHX524440 HRP524438:HRT524440 IBL524438:IBP524440 ILH524438:ILL524440 IVD524438:IVH524440 JEZ524438:JFD524440 JOV524438:JOZ524440 JYR524438:JYV524440 KIN524438:KIR524440 KSJ524438:KSN524440 LCF524438:LCJ524440 LMB524438:LMF524440 LVX524438:LWB524440 MFT524438:MFX524440 MPP524438:MPT524440 MZL524438:MZP524440 NJH524438:NJL524440 NTD524438:NTH524440 OCZ524438:ODD524440 OMV524438:OMZ524440 OWR524438:OWV524440 PGN524438:PGR524440 PQJ524438:PQN524440 QAF524438:QAJ524440 QKB524438:QKF524440 QTX524438:QUB524440 RDT524438:RDX524440 RNP524438:RNT524440 RXL524438:RXP524440 SHH524438:SHL524440 SRD524438:SRH524440 TAZ524438:TBD524440 TKV524438:TKZ524440 TUR524438:TUV524440 UEN524438:UER524440 UOJ524438:UON524440 UYF524438:UYJ524440 VIB524438:VIF524440 VRX524438:VSB524440 WBT524438:WBX524440 WLP524438:WLT524440 WVL524438:WVP524440 D589974:H589976 IZ589974:JD589976 SV589974:SZ589976 ACR589974:ACV589976 AMN589974:AMR589976 AWJ589974:AWN589976 BGF589974:BGJ589976 BQB589974:BQF589976 BZX589974:CAB589976 CJT589974:CJX589976 CTP589974:CTT589976 DDL589974:DDP589976 DNH589974:DNL589976 DXD589974:DXH589976 EGZ589974:EHD589976 EQV589974:EQZ589976 FAR589974:FAV589976 FKN589974:FKR589976 FUJ589974:FUN589976 GEF589974:GEJ589976 GOB589974:GOF589976 GXX589974:GYB589976 HHT589974:HHX589976 HRP589974:HRT589976 IBL589974:IBP589976 ILH589974:ILL589976 IVD589974:IVH589976 JEZ589974:JFD589976 JOV589974:JOZ589976 JYR589974:JYV589976 KIN589974:KIR589976 KSJ589974:KSN589976 LCF589974:LCJ589976 LMB589974:LMF589976 LVX589974:LWB589976 MFT589974:MFX589976 MPP589974:MPT589976 MZL589974:MZP589976 NJH589974:NJL589976 NTD589974:NTH589976 OCZ589974:ODD589976 OMV589974:OMZ589976 OWR589974:OWV589976 PGN589974:PGR589976 PQJ589974:PQN589976 QAF589974:QAJ589976 QKB589974:QKF589976 QTX589974:QUB589976 RDT589974:RDX589976 RNP589974:RNT589976 RXL589974:RXP589976 SHH589974:SHL589976 SRD589974:SRH589976 TAZ589974:TBD589976 TKV589974:TKZ589976 TUR589974:TUV589976 UEN589974:UER589976 UOJ589974:UON589976 UYF589974:UYJ589976 VIB589974:VIF589976 VRX589974:VSB589976 WBT589974:WBX589976 WLP589974:WLT589976 WVL589974:WVP589976 D655510:H655512 IZ655510:JD655512 SV655510:SZ655512 ACR655510:ACV655512 AMN655510:AMR655512 AWJ655510:AWN655512 BGF655510:BGJ655512 BQB655510:BQF655512 BZX655510:CAB655512 CJT655510:CJX655512 CTP655510:CTT655512 DDL655510:DDP655512 DNH655510:DNL655512 DXD655510:DXH655512 EGZ655510:EHD655512 EQV655510:EQZ655512 FAR655510:FAV655512 FKN655510:FKR655512 FUJ655510:FUN655512 GEF655510:GEJ655512 GOB655510:GOF655512 GXX655510:GYB655512 HHT655510:HHX655512 HRP655510:HRT655512 IBL655510:IBP655512 ILH655510:ILL655512 IVD655510:IVH655512 JEZ655510:JFD655512 JOV655510:JOZ655512 JYR655510:JYV655512 KIN655510:KIR655512 KSJ655510:KSN655512 LCF655510:LCJ655512 LMB655510:LMF655512 LVX655510:LWB655512 MFT655510:MFX655512 MPP655510:MPT655512 MZL655510:MZP655512 NJH655510:NJL655512 NTD655510:NTH655512 OCZ655510:ODD655512 OMV655510:OMZ655512 OWR655510:OWV655512 PGN655510:PGR655512 PQJ655510:PQN655512 QAF655510:QAJ655512 QKB655510:QKF655512 QTX655510:QUB655512 RDT655510:RDX655512 RNP655510:RNT655512 RXL655510:RXP655512 SHH655510:SHL655512 SRD655510:SRH655512 TAZ655510:TBD655512 TKV655510:TKZ655512 TUR655510:TUV655512 UEN655510:UER655512 UOJ655510:UON655512 UYF655510:UYJ655512 VIB655510:VIF655512 VRX655510:VSB655512 WBT655510:WBX655512 WLP655510:WLT655512 WVL655510:WVP655512 D721046:H721048 IZ721046:JD721048 SV721046:SZ721048 ACR721046:ACV721048 AMN721046:AMR721048 AWJ721046:AWN721048 BGF721046:BGJ721048 BQB721046:BQF721048 BZX721046:CAB721048 CJT721046:CJX721048 CTP721046:CTT721048 DDL721046:DDP721048 DNH721046:DNL721048 DXD721046:DXH721048 EGZ721046:EHD721048 EQV721046:EQZ721048 FAR721046:FAV721048 FKN721046:FKR721048 FUJ721046:FUN721048 GEF721046:GEJ721048 GOB721046:GOF721048 GXX721046:GYB721048 HHT721046:HHX721048 HRP721046:HRT721048 IBL721046:IBP721048 ILH721046:ILL721048 IVD721046:IVH721048 JEZ721046:JFD721048 JOV721046:JOZ721048 JYR721046:JYV721048 KIN721046:KIR721048 KSJ721046:KSN721048 LCF721046:LCJ721048 LMB721046:LMF721048 LVX721046:LWB721048 MFT721046:MFX721048 MPP721046:MPT721048 MZL721046:MZP721048 NJH721046:NJL721048 NTD721046:NTH721048 OCZ721046:ODD721048 OMV721046:OMZ721048 OWR721046:OWV721048 PGN721046:PGR721048 PQJ721046:PQN721048 QAF721046:QAJ721048 QKB721046:QKF721048 QTX721046:QUB721048 RDT721046:RDX721048 RNP721046:RNT721048 RXL721046:RXP721048 SHH721046:SHL721048 SRD721046:SRH721048 TAZ721046:TBD721048 TKV721046:TKZ721048 TUR721046:TUV721048 UEN721046:UER721048 UOJ721046:UON721048 UYF721046:UYJ721048 VIB721046:VIF721048 VRX721046:VSB721048 WBT721046:WBX721048 WLP721046:WLT721048 WVL721046:WVP721048 D786582:H786584 IZ786582:JD786584 SV786582:SZ786584 ACR786582:ACV786584 AMN786582:AMR786584 AWJ786582:AWN786584 BGF786582:BGJ786584 BQB786582:BQF786584 BZX786582:CAB786584 CJT786582:CJX786584 CTP786582:CTT786584 DDL786582:DDP786584 DNH786582:DNL786584 DXD786582:DXH786584 EGZ786582:EHD786584 EQV786582:EQZ786584 FAR786582:FAV786584 FKN786582:FKR786584 FUJ786582:FUN786584 GEF786582:GEJ786584 GOB786582:GOF786584 GXX786582:GYB786584 HHT786582:HHX786584 HRP786582:HRT786584 IBL786582:IBP786584 ILH786582:ILL786584 IVD786582:IVH786584 JEZ786582:JFD786584 JOV786582:JOZ786584 JYR786582:JYV786584 KIN786582:KIR786584 KSJ786582:KSN786584 LCF786582:LCJ786584 LMB786582:LMF786584 LVX786582:LWB786584 MFT786582:MFX786584 MPP786582:MPT786584 MZL786582:MZP786584 NJH786582:NJL786584 NTD786582:NTH786584 OCZ786582:ODD786584 OMV786582:OMZ786584 OWR786582:OWV786584 PGN786582:PGR786584 PQJ786582:PQN786584 QAF786582:QAJ786584 QKB786582:QKF786584 QTX786582:QUB786584 RDT786582:RDX786584 RNP786582:RNT786584 RXL786582:RXP786584 SHH786582:SHL786584 SRD786582:SRH786584 TAZ786582:TBD786584 TKV786582:TKZ786584 TUR786582:TUV786584 UEN786582:UER786584 UOJ786582:UON786584 UYF786582:UYJ786584 VIB786582:VIF786584 VRX786582:VSB786584 WBT786582:WBX786584 WLP786582:WLT786584 WVL786582:WVP786584 D852118:H852120 IZ852118:JD852120 SV852118:SZ852120 ACR852118:ACV852120 AMN852118:AMR852120 AWJ852118:AWN852120 BGF852118:BGJ852120 BQB852118:BQF852120 BZX852118:CAB852120 CJT852118:CJX852120 CTP852118:CTT852120 DDL852118:DDP852120 DNH852118:DNL852120 DXD852118:DXH852120 EGZ852118:EHD852120 EQV852118:EQZ852120 FAR852118:FAV852120 FKN852118:FKR852120 FUJ852118:FUN852120 GEF852118:GEJ852120 GOB852118:GOF852120 GXX852118:GYB852120 HHT852118:HHX852120 HRP852118:HRT852120 IBL852118:IBP852120 ILH852118:ILL852120 IVD852118:IVH852120 JEZ852118:JFD852120 JOV852118:JOZ852120 JYR852118:JYV852120 KIN852118:KIR852120 KSJ852118:KSN852120 LCF852118:LCJ852120 LMB852118:LMF852120 LVX852118:LWB852120 MFT852118:MFX852120 MPP852118:MPT852120 MZL852118:MZP852120 NJH852118:NJL852120 NTD852118:NTH852120 OCZ852118:ODD852120 OMV852118:OMZ852120 OWR852118:OWV852120 PGN852118:PGR852120 PQJ852118:PQN852120 QAF852118:QAJ852120 QKB852118:QKF852120 QTX852118:QUB852120 RDT852118:RDX852120 RNP852118:RNT852120 RXL852118:RXP852120 SHH852118:SHL852120 SRD852118:SRH852120 TAZ852118:TBD852120 TKV852118:TKZ852120 TUR852118:TUV852120 UEN852118:UER852120 UOJ852118:UON852120 UYF852118:UYJ852120 VIB852118:VIF852120 VRX852118:VSB852120 WBT852118:WBX852120 WLP852118:WLT852120 WVL852118:WVP852120 D917654:H917656 IZ917654:JD917656 SV917654:SZ917656 ACR917654:ACV917656 AMN917654:AMR917656 AWJ917654:AWN917656 BGF917654:BGJ917656 BQB917654:BQF917656 BZX917654:CAB917656 CJT917654:CJX917656 CTP917654:CTT917656 DDL917654:DDP917656 DNH917654:DNL917656 DXD917654:DXH917656 EGZ917654:EHD917656 EQV917654:EQZ917656 FAR917654:FAV917656 FKN917654:FKR917656 FUJ917654:FUN917656 GEF917654:GEJ917656 GOB917654:GOF917656 GXX917654:GYB917656 HHT917654:HHX917656 HRP917654:HRT917656 IBL917654:IBP917656 ILH917654:ILL917656 IVD917654:IVH917656 JEZ917654:JFD917656 JOV917654:JOZ917656 JYR917654:JYV917656 KIN917654:KIR917656 KSJ917654:KSN917656 LCF917654:LCJ917656 LMB917654:LMF917656 LVX917654:LWB917656 MFT917654:MFX917656 MPP917654:MPT917656 MZL917654:MZP917656 NJH917654:NJL917656 NTD917654:NTH917656 OCZ917654:ODD917656 OMV917654:OMZ917656 OWR917654:OWV917656 PGN917654:PGR917656 PQJ917654:PQN917656 QAF917654:QAJ917656 QKB917654:QKF917656 QTX917654:QUB917656 RDT917654:RDX917656 RNP917654:RNT917656 RXL917654:RXP917656 SHH917654:SHL917656 SRD917654:SRH917656 TAZ917654:TBD917656 TKV917654:TKZ917656 TUR917654:TUV917656 UEN917654:UER917656 UOJ917654:UON917656 UYF917654:UYJ917656 VIB917654:VIF917656 VRX917654:VSB917656 WBT917654:WBX917656 WLP917654:WLT917656 WVL917654:WVP917656 D983190:H983192 IZ983190:JD983192 SV983190:SZ983192 ACR983190:ACV983192 AMN983190:AMR983192 AWJ983190:AWN983192 BGF983190:BGJ983192 BQB983190:BQF983192 BZX983190:CAB983192 CJT983190:CJX983192 CTP983190:CTT983192 DDL983190:DDP983192 DNH983190:DNL983192 DXD983190:DXH983192 EGZ983190:EHD983192 EQV983190:EQZ983192 FAR983190:FAV983192 FKN983190:FKR983192 FUJ983190:FUN983192 GEF983190:GEJ983192 GOB983190:GOF983192 GXX983190:GYB983192 HHT983190:HHX983192 HRP983190:HRT983192 IBL983190:IBP983192 ILH983190:ILL983192 IVD983190:IVH983192 JEZ983190:JFD983192 JOV983190:JOZ983192 JYR983190:JYV983192 KIN983190:KIR983192 KSJ983190:KSN983192 LCF983190:LCJ983192 LMB983190:LMF983192 LVX983190:LWB983192 MFT983190:MFX983192 MPP983190:MPT983192 MZL983190:MZP983192 NJH983190:NJL983192 NTD983190:NTH983192 OCZ983190:ODD983192 OMV983190:OMZ983192 OWR983190:OWV983192 PGN983190:PGR983192 PQJ983190:PQN983192 QAF983190:QAJ983192 QKB983190:QKF983192 QTX983190:QUB983192 RDT983190:RDX983192 RNP983190:RNT983192 RXL983190:RXP983192 SHH983190:SHL983192 SRD983190:SRH983192 TAZ983190:TBD983192 TKV983190:TKZ983192 TUR983190:TUV983192 UEN983190:UER983192 UOJ983190:UON983192 UYF983190:UYJ983192 VIB983190:VIF983192 VRX983190:VSB983192 WBT983190:WBX983192 WLP983190:WLT983192 WVL983190:WVP983192 D140:H142 IZ140:JD142 SV140:SZ142 ACR140:ACV142 AMN140:AMR142 AWJ140:AWN142 BGF140:BGJ142 BQB140:BQF142 BZX140:CAB142 CJT140:CJX142 CTP140:CTT142 DDL140:DDP142 DNH140:DNL142 DXD140:DXH142 EGZ140:EHD142 EQV140:EQZ142 FAR140:FAV142 FKN140:FKR142 FUJ140:FUN142 GEF140:GEJ142 GOB140:GOF142 GXX140:GYB142 HHT140:HHX142 HRP140:HRT142 IBL140:IBP142 ILH140:ILL142 IVD140:IVH142 JEZ140:JFD142 JOV140:JOZ142 JYR140:JYV142 KIN140:KIR142 KSJ140:KSN142 LCF140:LCJ142 LMB140:LMF142 LVX140:LWB142 MFT140:MFX142 MPP140:MPT142 MZL140:MZP142 NJH140:NJL142 NTD140:NTH142 OCZ140:ODD142 OMV140:OMZ142 OWR140:OWV142 PGN140:PGR142 PQJ140:PQN142 QAF140:QAJ142 QKB140:QKF142 QTX140:QUB142 RDT140:RDX142 RNP140:RNT142 RXL140:RXP142 SHH140:SHL142 SRD140:SRH142 TAZ140:TBD142 TKV140:TKZ142 TUR140:TUV142 UEN140:UER142 UOJ140:UON142 UYF140:UYJ142 VIB140:VIF142 VRX140:VSB142 WBT140:WBX142 WLP140:WLT142 WVL140:WVP142 D65676:H65678 IZ65676:JD65678 SV65676:SZ65678 ACR65676:ACV65678 AMN65676:AMR65678 AWJ65676:AWN65678 BGF65676:BGJ65678 BQB65676:BQF65678 BZX65676:CAB65678 CJT65676:CJX65678 CTP65676:CTT65678 DDL65676:DDP65678 DNH65676:DNL65678 DXD65676:DXH65678 EGZ65676:EHD65678 EQV65676:EQZ65678 FAR65676:FAV65678 FKN65676:FKR65678 FUJ65676:FUN65678 GEF65676:GEJ65678 GOB65676:GOF65678 GXX65676:GYB65678 HHT65676:HHX65678 HRP65676:HRT65678 IBL65676:IBP65678 ILH65676:ILL65678 IVD65676:IVH65678 JEZ65676:JFD65678 JOV65676:JOZ65678 JYR65676:JYV65678 KIN65676:KIR65678 KSJ65676:KSN65678 LCF65676:LCJ65678 LMB65676:LMF65678 LVX65676:LWB65678 MFT65676:MFX65678 MPP65676:MPT65678 MZL65676:MZP65678 NJH65676:NJL65678 NTD65676:NTH65678 OCZ65676:ODD65678 OMV65676:OMZ65678 OWR65676:OWV65678 PGN65676:PGR65678 PQJ65676:PQN65678 QAF65676:QAJ65678 QKB65676:QKF65678 QTX65676:QUB65678 RDT65676:RDX65678 RNP65676:RNT65678 RXL65676:RXP65678 SHH65676:SHL65678 SRD65676:SRH65678 TAZ65676:TBD65678 TKV65676:TKZ65678 TUR65676:TUV65678 UEN65676:UER65678 UOJ65676:UON65678 UYF65676:UYJ65678 VIB65676:VIF65678 VRX65676:VSB65678 WBT65676:WBX65678 WLP65676:WLT65678 WVL65676:WVP65678 D131212:H131214 IZ131212:JD131214 SV131212:SZ131214 ACR131212:ACV131214 AMN131212:AMR131214 AWJ131212:AWN131214 BGF131212:BGJ131214 BQB131212:BQF131214 BZX131212:CAB131214 CJT131212:CJX131214 CTP131212:CTT131214 DDL131212:DDP131214 DNH131212:DNL131214 DXD131212:DXH131214 EGZ131212:EHD131214 EQV131212:EQZ131214 FAR131212:FAV131214 FKN131212:FKR131214 FUJ131212:FUN131214 GEF131212:GEJ131214 GOB131212:GOF131214 GXX131212:GYB131214 HHT131212:HHX131214 HRP131212:HRT131214 IBL131212:IBP131214 ILH131212:ILL131214 IVD131212:IVH131214 JEZ131212:JFD131214 JOV131212:JOZ131214 JYR131212:JYV131214 KIN131212:KIR131214 KSJ131212:KSN131214 LCF131212:LCJ131214 LMB131212:LMF131214 LVX131212:LWB131214 MFT131212:MFX131214 MPP131212:MPT131214 MZL131212:MZP131214 NJH131212:NJL131214 NTD131212:NTH131214 OCZ131212:ODD131214 OMV131212:OMZ131214 OWR131212:OWV131214 PGN131212:PGR131214 PQJ131212:PQN131214 QAF131212:QAJ131214 QKB131212:QKF131214 QTX131212:QUB131214 RDT131212:RDX131214 RNP131212:RNT131214 RXL131212:RXP131214 SHH131212:SHL131214 SRD131212:SRH131214 TAZ131212:TBD131214 TKV131212:TKZ131214 TUR131212:TUV131214 UEN131212:UER131214 UOJ131212:UON131214 UYF131212:UYJ131214 VIB131212:VIF131214 VRX131212:VSB131214 WBT131212:WBX131214 WLP131212:WLT131214 WVL131212:WVP131214 D196748:H196750 IZ196748:JD196750 SV196748:SZ196750 ACR196748:ACV196750 AMN196748:AMR196750 AWJ196748:AWN196750 BGF196748:BGJ196750 BQB196748:BQF196750 BZX196748:CAB196750 CJT196748:CJX196750 CTP196748:CTT196750 DDL196748:DDP196750 DNH196748:DNL196750 DXD196748:DXH196750 EGZ196748:EHD196750 EQV196748:EQZ196750 FAR196748:FAV196750 FKN196748:FKR196750 FUJ196748:FUN196750 GEF196748:GEJ196750 GOB196748:GOF196750 GXX196748:GYB196750 HHT196748:HHX196750 HRP196748:HRT196750 IBL196748:IBP196750 ILH196748:ILL196750 IVD196748:IVH196750 JEZ196748:JFD196750 JOV196748:JOZ196750 JYR196748:JYV196750 KIN196748:KIR196750 KSJ196748:KSN196750 LCF196748:LCJ196750 LMB196748:LMF196750 LVX196748:LWB196750 MFT196748:MFX196750 MPP196748:MPT196750 MZL196748:MZP196750 NJH196748:NJL196750 NTD196748:NTH196750 OCZ196748:ODD196750 OMV196748:OMZ196750 OWR196748:OWV196750 PGN196748:PGR196750 PQJ196748:PQN196750 QAF196748:QAJ196750 QKB196748:QKF196750 QTX196748:QUB196750 RDT196748:RDX196750 RNP196748:RNT196750 RXL196748:RXP196750 SHH196748:SHL196750 SRD196748:SRH196750 TAZ196748:TBD196750 TKV196748:TKZ196750 TUR196748:TUV196750 UEN196748:UER196750 UOJ196748:UON196750 UYF196748:UYJ196750 VIB196748:VIF196750 VRX196748:VSB196750 WBT196748:WBX196750 WLP196748:WLT196750 WVL196748:WVP196750 D262284:H262286 IZ262284:JD262286 SV262284:SZ262286 ACR262284:ACV262286 AMN262284:AMR262286 AWJ262284:AWN262286 BGF262284:BGJ262286 BQB262284:BQF262286 BZX262284:CAB262286 CJT262284:CJX262286 CTP262284:CTT262286 DDL262284:DDP262286 DNH262284:DNL262286 DXD262284:DXH262286 EGZ262284:EHD262286 EQV262284:EQZ262286 FAR262284:FAV262286 FKN262284:FKR262286 FUJ262284:FUN262286 GEF262284:GEJ262286 GOB262284:GOF262286 GXX262284:GYB262286 HHT262284:HHX262286 HRP262284:HRT262286 IBL262284:IBP262286 ILH262284:ILL262286 IVD262284:IVH262286 JEZ262284:JFD262286 JOV262284:JOZ262286 JYR262284:JYV262286 KIN262284:KIR262286 KSJ262284:KSN262286 LCF262284:LCJ262286 LMB262284:LMF262286 LVX262284:LWB262286 MFT262284:MFX262286 MPP262284:MPT262286 MZL262284:MZP262286 NJH262284:NJL262286 NTD262284:NTH262286 OCZ262284:ODD262286 OMV262284:OMZ262286 OWR262284:OWV262286 PGN262284:PGR262286 PQJ262284:PQN262286 QAF262284:QAJ262286 QKB262284:QKF262286 QTX262284:QUB262286 RDT262284:RDX262286 RNP262284:RNT262286 RXL262284:RXP262286 SHH262284:SHL262286 SRD262284:SRH262286 TAZ262284:TBD262286 TKV262284:TKZ262286 TUR262284:TUV262286 UEN262284:UER262286 UOJ262284:UON262286 UYF262284:UYJ262286 VIB262284:VIF262286 VRX262284:VSB262286 WBT262284:WBX262286 WLP262284:WLT262286 WVL262284:WVP262286 D327820:H327822 IZ327820:JD327822 SV327820:SZ327822 ACR327820:ACV327822 AMN327820:AMR327822 AWJ327820:AWN327822 BGF327820:BGJ327822 BQB327820:BQF327822 BZX327820:CAB327822 CJT327820:CJX327822 CTP327820:CTT327822 DDL327820:DDP327822 DNH327820:DNL327822 DXD327820:DXH327822 EGZ327820:EHD327822 EQV327820:EQZ327822 FAR327820:FAV327822 FKN327820:FKR327822 FUJ327820:FUN327822 GEF327820:GEJ327822 GOB327820:GOF327822 GXX327820:GYB327822 HHT327820:HHX327822 HRP327820:HRT327822 IBL327820:IBP327822 ILH327820:ILL327822 IVD327820:IVH327822 JEZ327820:JFD327822 JOV327820:JOZ327822 JYR327820:JYV327822 KIN327820:KIR327822 KSJ327820:KSN327822 LCF327820:LCJ327822 LMB327820:LMF327822 LVX327820:LWB327822 MFT327820:MFX327822 MPP327820:MPT327822 MZL327820:MZP327822 NJH327820:NJL327822 NTD327820:NTH327822 OCZ327820:ODD327822 OMV327820:OMZ327822 OWR327820:OWV327822 PGN327820:PGR327822 PQJ327820:PQN327822 QAF327820:QAJ327822 QKB327820:QKF327822 QTX327820:QUB327822 RDT327820:RDX327822 RNP327820:RNT327822 RXL327820:RXP327822 SHH327820:SHL327822 SRD327820:SRH327822 TAZ327820:TBD327822 TKV327820:TKZ327822 TUR327820:TUV327822 UEN327820:UER327822 UOJ327820:UON327822 UYF327820:UYJ327822 VIB327820:VIF327822 VRX327820:VSB327822 WBT327820:WBX327822 WLP327820:WLT327822 WVL327820:WVP327822 D393356:H393358 IZ393356:JD393358 SV393356:SZ393358 ACR393356:ACV393358 AMN393356:AMR393358 AWJ393356:AWN393358 BGF393356:BGJ393358 BQB393356:BQF393358 BZX393356:CAB393358 CJT393356:CJX393358 CTP393356:CTT393358 DDL393356:DDP393358 DNH393356:DNL393358 DXD393356:DXH393358 EGZ393356:EHD393358 EQV393356:EQZ393358 FAR393356:FAV393358 FKN393356:FKR393358 FUJ393356:FUN393358 GEF393356:GEJ393358 GOB393356:GOF393358 GXX393356:GYB393358 HHT393356:HHX393358 HRP393356:HRT393358 IBL393356:IBP393358 ILH393356:ILL393358 IVD393356:IVH393358 JEZ393356:JFD393358 JOV393356:JOZ393358 JYR393356:JYV393358 KIN393356:KIR393358 KSJ393356:KSN393358 LCF393356:LCJ393358 LMB393356:LMF393358 LVX393356:LWB393358 MFT393356:MFX393358 MPP393356:MPT393358 MZL393356:MZP393358 NJH393356:NJL393358 NTD393356:NTH393358 OCZ393356:ODD393358 OMV393356:OMZ393358 OWR393356:OWV393358 PGN393356:PGR393358 PQJ393356:PQN393358 QAF393356:QAJ393358 QKB393356:QKF393358 QTX393356:QUB393358 RDT393356:RDX393358 RNP393356:RNT393358 RXL393356:RXP393358 SHH393356:SHL393358 SRD393356:SRH393358 TAZ393356:TBD393358 TKV393356:TKZ393358 TUR393356:TUV393358 UEN393356:UER393358 UOJ393356:UON393358 UYF393356:UYJ393358 VIB393356:VIF393358 VRX393356:VSB393358 WBT393356:WBX393358 WLP393356:WLT393358 WVL393356:WVP393358 D458892:H458894 IZ458892:JD458894 SV458892:SZ458894 ACR458892:ACV458894 AMN458892:AMR458894 AWJ458892:AWN458894 BGF458892:BGJ458894 BQB458892:BQF458894 BZX458892:CAB458894 CJT458892:CJX458894 CTP458892:CTT458894 DDL458892:DDP458894 DNH458892:DNL458894 DXD458892:DXH458894 EGZ458892:EHD458894 EQV458892:EQZ458894 FAR458892:FAV458894 FKN458892:FKR458894 FUJ458892:FUN458894 GEF458892:GEJ458894 GOB458892:GOF458894 GXX458892:GYB458894 HHT458892:HHX458894 HRP458892:HRT458894 IBL458892:IBP458894 ILH458892:ILL458894 IVD458892:IVH458894 JEZ458892:JFD458894 JOV458892:JOZ458894 JYR458892:JYV458894 KIN458892:KIR458894 KSJ458892:KSN458894 LCF458892:LCJ458894 LMB458892:LMF458894 LVX458892:LWB458894 MFT458892:MFX458894 MPP458892:MPT458894 MZL458892:MZP458894 NJH458892:NJL458894 NTD458892:NTH458894 OCZ458892:ODD458894 OMV458892:OMZ458894 OWR458892:OWV458894 PGN458892:PGR458894 PQJ458892:PQN458894 QAF458892:QAJ458894 QKB458892:QKF458894 QTX458892:QUB458894 RDT458892:RDX458894 RNP458892:RNT458894 RXL458892:RXP458894 SHH458892:SHL458894 SRD458892:SRH458894 TAZ458892:TBD458894 TKV458892:TKZ458894 TUR458892:TUV458894 UEN458892:UER458894 UOJ458892:UON458894 UYF458892:UYJ458894 VIB458892:VIF458894 VRX458892:VSB458894 WBT458892:WBX458894 WLP458892:WLT458894 WVL458892:WVP458894 D524428:H524430 IZ524428:JD524430 SV524428:SZ524430 ACR524428:ACV524430 AMN524428:AMR524430 AWJ524428:AWN524430 BGF524428:BGJ524430 BQB524428:BQF524430 BZX524428:CAB524430 CJT524428:CJX524430 CTP524428:CTT524430 DDL524428:DDP524430 DNH524428:DNL524430 DXD524428:DXH524430 EGZ524428:EHD524430 EQV524428:EQZ524430 FAR524428:FAV524430 FKN524428:FKR524430 FUJ524428:FUN524430 GEF524428:GEJ524430 GOB524428:GOF524430 GXX524428:GYB524430 HHT524428:HHX524430 HRP524428:HRT524430 IBL524428:IBP524430 ILH524428:ILL524430 IVD524428:IVH524430 JEZ524428:JFD524430 JOV524428:JOZ524430 JYR524428:JYV524430 KIN524428:KIR524430 KSJ524428:KSN524430 LCF524428:LCJ524430 LMB524428:LMF524430 LVX524428:LWB524430 MFT524428:MFX524430 MPP524428:MPT524430 MZL524428:MZP524430 NJH524428:NJL524430 NTD524428:NTH524430 OCZ524428:ODD524430 OMV524428:OMZ524430 OWR524428:OWV524430 PGN524428:PGR524430 PQJ524428:PQN524430 QAF524428:QAJ524430 QKB524428:QKF524430 QTX524428:QUB524430 RDT524428:RDX524430 RNP524428:RNT524430 RXL524428:RXP524430 SHH524428:SHL524430 SRD524428:SRH524430 TAZ524428:TBD524430 TKV524428:TKZ524430 TUR524428:TUV524430 UEN524428:UER524430 UOJ524428:UON524430 UYF524428:UYJ524430 VIB524428:VIF524430 VRX524428:VSB524430 WBT524428:WBX524430 WLP524428:WLT524430 WVL524428:WVP524430 D589964:H589966 IZ589964:JD589966 SV589964:SZ589966 ACR589964:ACV589966 AMN589964:AMR589966 AWJ589964:AWN589966 BGF589964:BGJ589966 BQB589964:BQF589966 BZX589964:CAB589966 CJT589964:CJX589966 CTP589964:CTT589966 DDL589964:DDP589966 DNH589964:DNL589966 DXD589964:DXH589966 EGZ589964:EHD589966 EQV589964:EQZ589966 FAR589964:FAV589966 FKN589964:FKR589966 FUJ589964:FUN589966 GEF589964:GEJ589966 GOB589964:GOF589966 GXX589964:GYB589966 HHT589964:HHX589966 HRP589964:HRT589966 IBL589964:IBP589966 ILH589964:ILL589966 IVD589964:IVH589966 JEZ589964:JFD589966 JOV589964:JOZ589966 JYR589964:JYV589966 KIN589964:KIR589966 KSJ589964:KSN589966 LCF589964:LCJ589966 LMB589964:LMF589966 LVX589964:LWB589966 MFT589964:MFX589966 MPP589964:MPT589966 MZL589964:MZP589966 NJH589964:NJL589966 NTD589964:NTH589966 OCZ589964:ODD589966 OMV589964:OMZ589966 OWR589964:OWV589966 PGN589964:PGR589966 PQJ589964:PQN589966 QAF589964:QAJ589966 QKB589964:QKF589966 QTX589964:QUB589966 RDT589964:RDX589966 RNP589964:RNT589966 RXL589964:RXP589966 SHH589964:SHL589966 SRD589964:SRH589966 TAZ589964:TBD589966 TKV589964:TKZ589966 TUR589964:TUV589966 UEN589964:UER589966 UOJ589964:UON589966 UYF589964:UYJ589966 VIB589964:VIF589966 VRX589964:VSB589966 WBT589964:WBX589966 WLP589964:WLT589966 WVL589964:WVP589966 D655500:H655502 IZ655500:JD655502 SV655500:SZ655502 ACR655500:ACV655502 AMN655500:AMR655502 AWJ655500:AWN655502 BGF655500:BGJ655502 BQB655500:BQF655502 BZX655500:CAB655502 CJT655500:CJX655502 CTP655500:CTT655502 DDL655500:DDP655502 DNH655500:DNL655502 DXD655500:DXH655502 EGZ655500:EHD655502 EQV655500:EQZ655502 FAR655500:FAV655502 FKN655500:FKR655502 FUJ655500:FUN655502 GEF655500:GEJ655502 GOB655500:GOF655502 GXX655500:GYB655502 HHT655500:HHX655502 HRP655500:HRT655502 IBL655500:IBP655502 ILH655500:ILL655502 IVD655500:IVH655502 JEZ655500:JFD655502 JOV655500:JOZ655502 JYR655500:JYV655502 KIN655500:KIR655502 KSJ655500:KSN655502 LCF655500:LCJ655502 LMB655500:LMF655502 LVX655500:LWB655502 MFT655500:MFX655502 MPP655500:MPT655502 MZL655500:MZP655502 NJH655500:NJL655502 NTD655500:NTH655502 OCZ655500:ODD655502 OMV655500:OMZ655502 OWR655500:OWV655502 PGN655500:PGR655502 PQJ655500:PQN655502 QAF655500:QAJ655502 QKB655500:QKF655502 QTX655500:QUB655502 RDT655500:RDX655502 RNP655500:RNT655502 RXL655500:RXP655502 SHH655500:SHL655502 SRD655500:SRH655502 TAZ655500:TBD655502 TKV655500:TKZ655502 TUR655500:TUV655502 UEN655500:UER655502 UOJ655500:UON655502 UYF655500:UYJ655502 VIB655500:VIF655502 VRX655500:VSB655502 WBT655500:WBX655502 WLP655500:WLT655502 WVL655500:WVP655502 D721036:H721038 IZ721036:JD721038 SV721036:SZ721038 ACR721036:ACV721038 AMN721036:AMR721038 AWJ721036:AWN721038 BGF721036:BGJ721038 BQB721036:BQF721038 BZX721036:CAB721038 CJT721036:CJX721038 CTP721036:CTT721038 DDL721036:DDP721038 DNH721036:DNL721038 DXD721036:DXH721038 EGZ721036:EHD721038 EQV721036:EQZ721038 FAR721036:FAV721038 FKN721036:FKR721038 FUJ721036:FUN721038 GEF721036:GEJ721038 GOB721036:GOF721038 GXX721036:GYB721038 HHT721036:HHX721038 HRP721036:HRT721038 IBL721036:IBP721038 ILH721036:ILL721038 IVD721036:IVH721038 JEZ721036:JFD721038 JOV721036:JOZ721038 JYR721036:JYV721038 KIN721036:KIR721038 KSJ721036:KSN721038 LCF721036:LCJ721038 LMB721036:LMF721038 LVX721036:LWB721038 MFT721036:MFX721038 MPP721036:MPT721038 MZL721036:MZP721038 NJH721036:NJL721038 NTD721036:NTH721038 OCZ721036:ODD721038 OMV721036:OMZ721038 OWR721036:OWV721038 PGN721036:PGR721038 PQJ721036:PQN721038 QAF721036:QAJ721038 QKB721036:QKF721038 QTX721036:QUB721038 RDT721036:RDX721038 RNP721036:RNT721038 RXL721036:RXP721038 SHH721036:SHL721038 SRD721036:SRH721038 TAZ721036:TBD721038 TKV721036:TKZ721038 TUR721036:TUV721038 UEN721036:UER721038 UOJ721036:UON721038 UYF721036:UYJ721038 VIB721036:VIF721038 VRX721036:VSB721038 WBT721036:WBX721038 WLP721036:WLT721038 WVL721036:WVP721038 D786572:H786574 IZ786572:JD786574 SV786572:SZ786574 ACR786572:ACV786574 AMN786572:AMR786574 AWJ786572:AWN786574 BGF786572:BGJ786574 BQB786572:BQF786574 BZX786572:CAB786574 CJT786572:CJX786574 CTP786572:CTT786574 DDL786572:DDP786574 DNH786572:DNL786574 DXD786572:DXH786574 EGZ786572:EHD786574 EQV786572:EQZ786574 FAR786572:FAV786574 FKN786572:FKR786574 FUJ786572:FUN786574 GEF786572:GEJ786574 GOB786572:GOF786574 GXX786572:GYB786574 HHT786572:HHX786574 HRP786572:HRT786574 IBL786572:IBP786574 ILH786572:ILL786574 IVD786572:IVH786574 JEZ786572:JFD786574 JOV786572:JOZ786574 JYR786572:JYV786574 KIN786572:KIR786574 KSJ786572:KSN786574 LCF786572:LCJ786574 LMB786572:LMF786574 LVX786572:LWB786574 MFT786572:MFX786574 MPP786572:MPT786574 MZL786572:MZP786574 NJH786572:NJL786574 NTD786572:NTH786574 OCZ786572:ODD786574 OMV786572:OMZ786574 OWR786572:OWV786574 PGN786572:PGR786574 PQJ786572:PQN786574 QAF786572:QAJ786574 QKB786572:QKF786574 QTX786572:QUB786574 RDT786572:RDX786574 RNP786572:RNT786574 RXL786572:RXP786574 SHH786572:SHL786574 SRD786572:SRH786574 TAZ786572:TBD786574 TKV786572:TKZ786574 TUR786572:TUV786574 UEN786572:UER786574 UOJ786572:UON786574 UYF786572:UYJ786574 VIB786572:VIF786574 VRX786572:VSB786574 WBT786572:WBX786574 WLP786572:WLT786574 WVL786572:WVP786574 D852108:H852110 IZ852108:JD852110 SV852108:SZ852110 ACR852108:ACV852110 AMN852108:AMR852110 AWJ852108:AWN852110 BGF852108:BGJ852110 BQB852108:BQF852110 BZX852108:CAB852110 CJT852108:CJX852110 CTP852108:CTT852110 DDL852108:DDP852110 DNH852108:DNL852110 DXD852108:DXH852110 EGZ852108:EHD852110 EQV852108:EQZ852110 FAR852108:FAV852110 FKN852108:FKR852110 FUJ852108:FUN852110 GEF852108:GEJ852110 GOB852108:GOF852110 GXX852108:GYB852110 HHT852108:HHX852110 HRP852108:HRT852110 IBL852108:IBP852110 ILH852108:ILL852110 IVD852108:IVH852110 JEZ852108:JFD852110 JOV852108:JOZ852110 JYR852108:JYV852110 KIN852108:KIR852110 KSJ852108:KSN852110 LCF852108:LCJ852110 LMB852108:LMF852110 LVX852108:LWB852110 MFT852108:MFX852110 MPP852108:MPT852110 MZL852108:MZP852110 NJH852108:NJL852110 NTD852108:NTH852110 OCZ852108:ODD852110 OMV852108:OMZ852110 OWR852108:OWV852110 PGN852108:PGR852110 PQJ852108:PQN852110 QAF852108:QAJ852110 QKB852108:QKF852110 QTX852108:QUB852110 RDT852108:RDX852110 RNP852108:RNT852110 RXL852108:RXP852110 SHH852108:SHL852110 SRD852108:SRH852110 TAZ852108:TBD852110 TKV852108:TKZ852110 TUR852108:TUV852110 UEN852108:UER852110 UOJ852108:UON852110 UYF852108:UYJ852110 VIB852108:VIF852110 VRX852108:VSB852110 WBT852108:WBX852110 WLP852108:WLT852110 WVL852108:WVP852110 D917644:H917646 IZ917644:JD917646 SV917644:SZ917646 ACR917644:ACV917646 AMN917644:AMR917646 AWJ917644:AWN917646 BGF917644:BGJ917646 BQB917644:BQF917646 BZX917644:CAB917646 CJT917644:CJX917646 CTP917644:CTT917646 DDL917644:DDP917646 DNH917644:DNL917646 DXD917644:DXH917646 EGZ917644:EHD917646 EQV917644:EQZ917646 FAR917644:FAV917646 FKN917644:FKR917646 FUJ917644:FUN917646 GEF917644:GEJ917646 GOB917644:GOF917646 GXX917644:GYB917646 HHT917644:HHX917646 HRP917644:HRT917646 IBL917644:IBP917646 ILH917644:ILL917646 IVD917644:IVH917646 JEZ917644:JFD917646 JOV917644:JOZ917646 JYR917644:JYV917646 KIN917644:KIR917646 KSJ917644:KSN917646 LCF917644:LCJ917646 LMB917644:LMF917646 LVX917644:LWB917646 MFT917644:MFX917646 MPP917644:MPT917646 MZL917644:MZP917646 NJH917644:NJL917646 NTD917644:NTH917646 OCZ917644:ODD917646 OMV917644:OMZ917646 OWR917644:OWV917646 PGN917644:PGR917646 PQJ917644:PQN917646 QAF917644:QAJ917646 QKB917644:QKF917646 QTX917644:QUB917646 RDT917644:RDX917646 RNP917644:RNT917646 RXL917644:RXP917646 SHH917644:SHL917646 SRD917644:SRH917646 TAZ917644:TBD917646 TKV917644:TKZ917646 TUR917644:TUV917646 UEN917644:UER917646 UOJ917644:UON917646 UYF917644:UYJ917646 VIB917644:VIF917646 VRX917644:VSB917646 WBT917644:WBX917646 WLP917644:WLT917646 WVL917644:WVP917646 D983180:H983182 IZ983180:JD983182 SV983180:SZ983182 ACR983180:ACV983182 AMN983180:AMR983182 AWJ983180:AWN983182 BGF983180:BGJ983182 BQB983180:BQF983182 BZX983180:CAB983182 CJT983180:CJX983182 CTP983180:CTT983182 DDL983180:DDP983182 DNH983180:DNL983182 DXD983180:DXH983182 EGZ983180:EHD983182 EQV983180:EQZ983182 FAR983180:FAV983182 FKN983180:FKR983182 FUJ983180:FUN983182 GEF983180:GEJ983182 GOB983180:GOF983182 GXX983180:GYB983182 HHT983180:HHX983182 HRP983180:HRT983182 IBL983180:IBP983182 ILH983180:ILL983182 IVD983180:IVH983182 JEZ983180:JFD983182 JOV983180:JOZ983182 JYR983180:JYV983182 KIN983180:KIR983182 KSJ983180:KSN983182 LCF983180:LCJ983182 LMB983180:LMF983182 LVX983180:LWB983182 MFT983180:MFX983182 MPP983180:MPT983182 MZL983180:MZP983182 NJH983180:NJL983182 NTD983180:NTH983182 OCZ983180:ODD983182 OMV983180:OMZ983182 OWR983180:OWV983182 PGN983180:PGR983182 PQJ983180:PQN983182 QAF983180:QAJ983182 QKB983180:QKF983182 QTX983180:QUB983182 RDT983180:RDX983182 RNP983180:RNT983182 RXL983180:RXP983182 SHH983180:SHL983182 SRD983180:SRH983182 TAZ983180:TBD983182 TKV983180:TKZ983182 TUR983180:TUV983182 UEN983180:UER983182 UOJ983180:UON983182 UYF983180:UYJ983182 VIB983180:VIF983182 VRX983180:VSB983182 WBT983180:WBX983182 WLP983180:WLT983182 WVL983180:WVP983182 D130:H132 IZ130:JD132 SV130:SZ132 ACR130:ACV132 AMN130:AMR132 AWJ130:AWN132 BGF130:BGJ132 BQB130:BQF132 BZX130:CAB132 CJT130:CJX132 CTP130:CTT132 DDL130:DDP132 DNH130:DNL132 DXD130:DXH132 EGZ130:EHD132 EQV130:EQZ132 FAR130:FAV132 FKN130:FKR132 FUJ130:FUN132 GEF130:GEJ132 GOB130:GOF132 GXX130:GYB132 HHT130:HHX132 HRP130:HRT132 IBL130:IBP132 ILH130:ILL132 IVD130:IVH132 JEZ130:JFD132 JOV130:JOZ132 JYR130:JYV132 KIN130:KIR132 KSJ130:KSN132 LCF130:LCJ132 LMB130:LMF132 LVX130:LWB132 MFT130:MFX132 MPP130:MPT132 MZL130:MZP132 NJH130:NJL132 NTD130:NTH132 OCZ130:ODD132 OMV130:OMZ132 OWR130:OWV132 PGN130:PGR132 PQJ130:PQN132 QAF130:QAJ132 QKB130:QKF132 QTX130:QUB132 RDT130:RDX132 RNP130:RNT132 RXL130:RXP132 SHH130:SHL132 SRD130:SRH132 TAZ130:TBD132 TKV130:TKZ132 TUR130:TUV132 UEN130:UER132 UOJ130:UON132 UYF130:UYJ132 VIB130:VIF132 VRX130:VSB132 WBT130:WBX132 WLP130:WLT132 WVL130:WVP132 D65666:H65668 IZ65666:JD65668 SV65666:SZ65668 ACR65666:ACV65668 AMN65666:AMR65668 AWJ65666:AWN65668 BGF65666:BGJ65668 BQB65666:BQF65668 BZX65666:CAB65668 CJT65666:CJX65668 CTP65666:CTT65668 DDL65666:DDP65668 DNH65666:DNL65668 DXD65666:DXH65668 EGZ65666:EHD65668 EQV65666:EQZ65668 FAR65666:FAV65668 FKN65666:FKR65668 FUJ65666:FUN65668 GEF65666:GEJ65668 GOB65666:GOF65668 GXX65666:GYB65668 HHT65666:HHX65668 HRP65666:HRT65668 IBL65666:IBP65668 ILH65666:ILL65668 IVD65666:IVH65668 JEZ65666:JFD65668 JOV65666:JOZ65668 JYR65666:JYV65668 KIN65666:KIR65668 KSJ65666:KSN65668 LCF65666:LCJ65668 LMB65666:LMF65668 LVX65666:LWB65668 MFT65666:MFX65668 MPP65666:MPT65668 MZL65666:MZP65668 NJH65666:NJL65668 NTD65666:NTH65668 OCZ65666:ODD65668 OMV65666:OMZ65668 OWR65666:OWV65668 PGN65666:PGR65668 PQJ65666:PQN65668 QAF65666:QAJ65668 QKB65666:QKF65668 QTX65666:QUB65668 RDT65666:RDX65668 RNP65666:RNT65668 RXL65666:RXP65668 SHH65666:SHL65668 SRD65666:SRH65668 TAZ65666:TBD65668 TKV65666:TKZ65668 TUR65666:TUV65668 UEN65666:UER65668 UOJ65666:UON65668 UYF65666:UYJ65668 VIB65666:VIF65668 VRX65666:VSB65668 WBT65666:WBX65668 WLP65666:WLT65668 WVL65666:WVP65668 D131202:H131204 IZ131202:JD131204 SV131202:SZ131204 ACR131202:ACV131204 AMN131202:AMR131204 AWJ131202:AWN131204 BGF131202:BGJ131204 BQB131202:BQF131204 BZX131202:CAB131204 CJT131202:CJX131204 CTP131202:CTT131204 DDL131202:DDP131204 DNH131202:DNL131204 DXD131202:DXH131204 EGZ131202:EHD131204 EQV131202:EQZ131204 FAR131202:FAV131204 FKN131202:FKR131204 FUJ131202:FUN131204 GEF131202:GEJ131204 GOB131202:GOF131204 GXX131202:GYB131204 HHT131202:HHX131204 HRP131202:HRT131204 IBL131202:IBP131204 ILH131202:ILL131204 IVD131202:IVH131204 JEZ131202:JFD131204 JOV131202:JOZ131204 JYR131202:JYV131204 KIN131202:KIR131204 KSJ131202:KSN131204 LCF131202:LCJ131204 LMB131202:LMF131204 LVX131202:LWB131204 MFT131202:MFX131204 MPP131202:MPT131204 MZL131202:MZP131204 NJH131202:NJL131204 NTD131202:NTH131204 OCZ131202:ODD131204 OMV131202:OMZ131204 OWR131202:OWV131204 PGN131202:PGR131204 PQJ131202:PQN131204 QAF131202:QAJ131204 QKB131202:QKF131204 QTX131202:QUB131204 RDT131202:RDX131204 RNP131202:RNT131204 RXL131202:RXP131204 SHH131202:SHL131204 SRD131202:SRH131204 TAZ131202:TBD131204 TKV131202:TKZ131204 TUR131202:TUV131204 UEN131202:UER131204 UOJ131202:UON131204 UYF131202:UYJ131204 VIB131202:VIF131204 VRX131202:VSB131204 WBT131202:WBX131204 WLP131202:WLT131204 WVL131202:WVP131204 D196738:H196740 IZ196738:JD196740 SV196738:SZ196740 ACR196738:ACV196740 AMN196738:AMR196740 AWJ196738:AWN196740 BGF196738:BGJ196740 BQB196738:BQF196740 BZX196738:CAB196740 CJT196738:CJX196740 CTP196738:CTT196740 DDL196738:DDP196740 DNH196738:DNL196740 DXD196738:DXH196740 EGZ196738:EHD196740 EQV196738:EQZ196740 FAR196738:FAV196740 FKN196738:FKR196740 FUJ196738:FUN196740 GEF196738:GEJ196740 GOB196738:GOF196740 GXX196738:GYB196740 HHT196738:HHX196740 HRP196738:HRT196740 IBL196738:IBP196740 ILH196738:ILL196740 IVD196738:IVH196740 JEZ196738:JFD196740 JOV196738:JOZ196740 JYR196738:JYV196740 KIN196738:KIR196740 KSJ196738:KSN196740 LCF196738:LCJ196740 LMB196738:LMF196740 LVX196738:LWB196740 MFT196738:MFX196740 MPP196738:MPT196740 MZL196738:MZP196740 NJH196738:NJL196740 NTD196738:NTH196740 OCZ196738:ODD196740 OMV196738:OMZ196740 OWR196738:OWV196740 PGN196738:PGR196740 PQJ196738:PQN196740 QAF196738:QAJ196740 QKB196738:QKF196740 QTX196738:QUB196740 RDT196738:RDX196740 RNP196738:RNT196740 RXL196738:RXP196740 SHH196738:SHL196740 SRD196738:SRH196740 TAZ196738:TBD196740 TKV196738:TKZ196740 TUR196738:TUV196740 UEN196738:UER196740 UOJ196738:UON196740 UYF196738:UYJ196740 VIB196738:VIF196740 VRX196738:VSB196740 WBT196738:WBX196740 WLP196738:WLT196740 WVL196738:WVP196740 D262274:H262276 IZ262274:JD262276 SV262274:SZ262276 ACR262274:ACV262276 AMN262274:AMR262276 AWJ262274:AWN262276 BGF262274:BGJ262276 BQB262274:BQF262276 BZX262274:CAB262276 CJT262274:CJX262276 CTP262274:CTT262276 DDL262274:DDP262276 DNH262274:DNL262276 DXD262274:DXH262276 EGZ262274:EHD262276 EQV262274:EQZ262276 FAR262274:FAV262276 FKN262274:FKR262276 FUJ262274:FUN262276 GEF262274:GEJ262276 GOB262274:GOF262276 GXX262274:GYB262276 HHT262274:HHX262276 HRP262274:HRT262276 IBL262274:IBP262276 ILH262274:ILL262276 IVD262274:IVH262276 JEZ262274:JFD262276 JOV262274:JOZ262276 JYR262274:JYV262276 KIN262274:KIR262276 KSJ262274:KSN262276 LCF262274:LCJ262276 LMB262274:LMF262276 LVX262274:LWB262276 MFT262274:MFX262276 MPP262274:MPT262276 MZL262274:MZP262276 NJH262274:NJL262276 NTD262274:NTH262276 OCZ262274:ODD262276 OMV262274:OMZ262276 OWR262274:OWV262276 PGN262274:PGR262276 PQJ262274:PQN262276 QAF262274:QAJ262276 QKB262274:QKF262276 QTX262274:QUB262276 RDT262274:RDX262276 RNP262274:RNT262276 RXL262274:RXP262276 SHH262274:SHL262276 SRD262274:SRH262276 TAZ262274:TBD262276 TKV262274:TKZ262276 TUR262274:TUV262276 UEN262274:UER262276 UOJ262274:UON262276 UYF262274:UYJ262276 VIB262274:VIF262276 VRX262274:VSB262276 WBT262274:WBX262276 WLP262274:WLT262276 WVL262274:WVP262276 D327810:H327812 IZ327810:JD327812 SV327810:SZ327812 ACR327810:ACV327812 AMN327810:AMR327812 AWJ327810:AWN327812 BGF327810:BGJ327812 BQB327810:BQF327812 BZX327810:CAB327812 CJT327810:CJX327812 CTP327810:CTT327812 DDL327810:DDP327812 DNH327810:DNL327812 DXD327810:DXH327812 EGZ327810:EHD327812 EQV327810:EQZ327812 FAR327810:FAV327812 FKN327810:FKR327812 FUJ327810:FUN327812 GEF327810:GEJ327812 GOB327810:GOF327812 GXX327810:GYB327812 HHT327810:HHX327812 HRP327810:HRT327812 IBL327810:IBP327812 ILH327810:ILL327812 IVD327810:IVH327812 JEZ327810:JFD327812 JOV327810:JOZ327812 JYR327810:JYV327812 KIN327810:KIR327812 KSJ327810:KSN327812 LCF327810:LCJ327812 LMB327810:LMF327812 LVX327810:LWB327812 MFT327810:MFX327812 MPP327810:MPT327812 MZL327810:MZP327812 NJH327810:NJL327812 NTD327810:NTH327812 OCZ327810:ODD327812 OMV327810:OMZ327812 OWR327810:OWV327812 PGN327810:PGR327812 PQJ327810:PQN327812 QAF327810:QAJ327812 QKB327810:QKF327812 QTX327810:QUB327812 RDT327810:RDX327812 RNP327810:RNT327812 RXL327810:RXP327812 SHH327810:SHL327812 SRD327810:SRH327812 TAZ327810:TBD327812 TKV327810:TKZ327812 TUR327810:TUV327812 UEN327810:UER327812 UOJ327810:UON327812 UYF327810:UYJ327812 VIB327810:VIF327812 VRX327810:VSB327812 WBT327810:WBX327812 WLP327810:WLT327812 WVL327810:WVP327812 D393346:H393348 IZ393346:JD393348 SV393346:SZ393348 ACR393346:ACV393348 AMN393346:AMR393348 AWJ393346:AWN393348 BGF393346:BGJ393348 BQB393346:BQF393348 BZX393346:CAB393348 CJT393346:CJX393348 CTP393346:CTT393348 DDL393346:DDP393348 DNH393346:DNL393348 DXD393346:DXH393348 EGZ393346:EHD393348 EQV393346:EQZ393348 FAR393346:FAV393348 FKN393346:FKR393348 FUJ393346:FUN393348 GEF393346:GEJ393348 GOB393346:GOF393348 GXX393346:GYB393348 HHT393346:HHX393348 HRP393346:HRT393348 IBL393346:IBP393348 ILH393346:ILL393348 IVD393346:IVH393348 JEZ393346:JFD393348 JOV393346:JOZ393348 JYR393346:JYV393348 KIN393346:KIR393348 KSJ393346:KSN393348 LCF393346:LCJ393348 LMB393346:LMF393348 LVX393346:LWB393348 MFT393346:MFX393348 MPP393346:MPT393348 MZL393346:MZP393348 NJH393346:NJL393348 NTD393346:NTH393348 OCZ393346:ODD393348 OMV393346:OMZ393348 OWR393346:OWV393348 PGN393346:PGR393348 PQJ393346:PQN393348 QAF393346:QAJ393348 QKB393346:QKF393348 QTX393346:QUB393348 RDT393346:RDX393348 RNP393346:RNT393348 RXL393346:RXP393348 SHH393346:SHL393348 SRD393346:SRH393348 TAZ393346:TBD393348 TKV393346:TKZ393348 TUR393346:TUV393348 UEN393346:UER393348 UOJ393346:UON393348 UYF393346:UYJ393348 VIB393346:VIF393348 VRX393346:VSB393348 WBT393346:WBX393348 WLP393346:WLT393348 WVL393346:WVP393348 D458882:H458884 IZ458882:JD458884 SV458882:SZ458884 ACR458882:ACV458884 AMN458882:AMR458884 AWJ458882:AWN458884 BGF458882:BGJ458884 BQB458882:BQF458884 BZX458882:CAB458884 CJT458882:CJX458884 CTP458882:CTT458884 DDL458882:DDP458884 DNH458882:DNL458884 DXD458882:DXH458884 EGZ458882:EHD458884 EQV458882:EQZ458884 FAR458882:FAV458884 FKN458882:FKR458884 FUJ458882:FUN458884 GEF458882:GEJ458884 GOB458882:GOF458884 GXX458882:GYB458884 HHT458882:HHX458884 HRP458882:HRT458884 IBL458882:IBP458884 ILH458882:ILL458884 IVD458882:IVH458884 JEZ458882:JFD458884 JOV458882:JOZ458884 JYR458882:JYV458884 KIN458882:KIR458884 KSJ458882:KSN458884 LCF458882:LCJ458884 LMB458882:LMF458884 LVX458882:LWB458884 MFT458882:MFX458884 MPP458882:MPT458884 MZL458882:MZP458884 NJH458882:NJL458884 NTD458882:NTH458884 OCZ458882:ODD458884 OMV458882:OMZ458884 OWR458882:OWV458884 PGN458882:PGR458884 PQJ458882:PQN458884 QAF458882:QAJ458884 QKB458882:QKF458884 QTX458882:QUB458884 RDT458882:RDX458884 RNP458882:RNT458884 RXL458882:RXP458884 SHH458882:SHL458884 SRD458882:SRH458884 TAZ458882:TBD458884 TKV458882:TKZ458884 TUR458882:TUV458884 UEN458882:UER458884 UOJ458882:UON458884 UYF458882:UYJ458884 VIB458882:VIF458884 VRX458882:VSB458884 WBT458882:WBX458884 WLP458882:WLT458884 WVL458882:WVP458884 D524418:H524420 IZ524418:JD524420 SV524418:SZ524420 ACR524418:ACV524420 AMN524418:AMR524420 AWJ524418:AWN524420 BGF524418:BGJ524420 BQB524418:BQF524420 BZX524418:CAB524420 CJT524418:CJX524420 CTP524418:CTT524420 DDL524418:DDP524420 DNH524418:DNL524420 DXD524418:DXH524420 EGZ524418:EHD524420 EQV524418:EQZ524420 FAR524418:FAV524420 FKN524418:FKR524420 FUJ524418:FUN524420 GEF524418:GEJ524420 GOB524418:GOF524420 GXX524418:GYB524420 HHT524418:HHX524420 HRP524418:HRT524420 IBL524418:IBP524420 ILH524418:ILL524420 IVD524418:IVH524420 JEZ524418:JFD524420 JOV524418:JOZ524420 JYR524418:JYV524420 KIN524418:KIR524420 KSJ524418:KSN524420 LCF524418:LCJ524420 LMB524418:LMF524420 LVX524418:LWB524420 MFT524418:MFX524420 MPP524418:MPT524420 MZL524418:MZP524420 NJH524418:NJL524420 NTD524418:NTH524420 OCZ524418:ODD524420 OMV524418:OMZ524420 OWR524418:OWV524420 PGN524418:PGR524420 PQJ524418:PQN524420 QAF524418:QAJ524420 QKB524418:QKF524420 QTX524418:QUB524420 RDT524418:RDX524420 RNP524418:RNT524420 RXL524418:RXP524420 SHH524418:SHL524420 SRD524418:SRH524420 TAZ524418:TBD524420 TKV524418:TKZ524420 TUR524418:TUV524420 UEN524418:UER524420 UOJ524418:UON524420 UYF524418:UYJ524420 VIB524418:VIF524420 VRX524418:VSB524420 WBT524418:WBX524420 WLP524418:WLT524420 WVL524418:WVP524420 D589954:H589956 IZ589954:JD589956 SV589954:SZ589956 ACR589954:ACV589956 AMN589954:AMR589956 AWJ589954:AWN589956 BGF589954:BGJ589956 BQB589954:BQF589956 BZX589954:CAB589956 CJT589954:CJX589956 CTP589954:CTT589956 DDL589954:DDP589956 DNH589954:DNL589956 DXD589954:DXH589956 EGZ589954:EHD589956 EQV589954:EQZ589956 FAR589954:FAV589956 FKN589954:FKR589956 FUJ589954:FUN589956 GEF589954:GEJ589956 GOB589954:GOF589956 GXX589954:GYB589956 HHT589954:HHX589956 HRP589954:HRT589956 IBL589954:IBP589956 ILH589954:ILL589956 IVD589954:IVH589956 JEZ589954:JFD589956 JOV589954:JOZ589956 JYR589954:JYV589956 KIN589954:KIR589956 KSJ589954:KSN589956 LCF589954:LCJ589956 LMB589954:LMF589956 LVX589954:LWB589956 MFT589954:MFX589956 MPP589954:MPT589956 MZL589954:MZP589956 NJH589954:NJL589956 NTD589954:NTH589956 OCZ589954:ODD589956 OMV589954:OMZ589956 OWR589954:OWV589956 PGN589954:PGR589956 PQJ589954:PQN589956 QAF589954:QAJ589956 QKB589954:QKF589956 QTX589954:QUB589956 RDT589954:RDX589956 RNP589954:RNT589956 RXL589954:RXP589956 SHH589954:SHL589956 SRD589954:SRH589956 TAZ589954:TBD589956 TKV589954:TKZ589956 TUR589954:TUV589956 UEN589954:UER589956 UOJ589954:UON589956 UYF589954:UYJ589956 VIB589954:VIF589956 VRX589954:VSB589956 WBT589954:WBX589956 WLP589954:WLT589956 WVL589954:WVP589956 D655490:H655492 IZ655490:JD655492 SV655490:SZ655492 ACR655490:ACV655492 AMN655490:AMR655492 AWJ655490:AWN655492 BGF655490:BGJ655492 BQB655490:BQF655492 BZX655490:CAB655492 CJT655490:CJX655492 CTP655490:CTT655492 DDL655490:DDP655492 DNH655490:DNL655492 DXD655490:DXH655492 EGZ655490:EHD655492 EQV655490:EQZ655492 FAR655490:FAV655492 FKN655490:FKR655492 FUJ655490:FUN655492 GEF655490:GEJ655492 GOB655490:GOF655492 GXX655490:GYB655492 HHT655490:HHX655492 HRP655490:HRT655492 IBL655490:IBP655492 ILH655490:ILL655492 IVD655490:IVH655492 JEZ655490:JFD655492 JOV655490:JOZ655492 JYR655490:JYV655492 KIN655490:KIR655492 KSJ655490:KSN655492 LCF655490:LCJ655492 LMB655490:LMF655492 LVX655490:LWB655492 MFT655490:MFX655492 MPP655490:MPT655492 MZL655490:MZP655492 NJH655490:NJL655492 NTD655490:NTH655492 OCZ655490:ODD655492 OMV655490:OMZ655492 OWR655490:OWV655492 PGN655490:PGR655492 PQJ655490:PQN655492 QAF655490:QAJ655492 QKB655490:QKF655492 QTX655490:QUB655492 RDT655490:RDX655492 RNP655490:RNT655492 RXL655490:RXP655492 SHH655490:SHL655492 SRD655490:SRH655492 TAZ655490:TBD655492 TKV655490:TKZ655492 TUR655490:TUV655492 UEN655490:UER655492 UOJ655490:UON655492 UYF655490:UYJ655492 VIB655490:VIF655492 VRX655490:VSB655492 WBT655490:WBX655492 WLP655490:WLT655492 WVL655490:WVP655492 D721026:H721028 IZ721026:JD721028 SV721026:SZ721028 ACR721026:ACV721028 AMN721026:AMR721028 AWJ721026:AWN721028 BGF721026:BGJ721028 BQB721026:BQF721028 BZX721026:CAB721028 CJT721026:CJX721028 CTP721026:CTT721028 DDL721026:DDP721028 DNH721026:DNL721028 DXD721026:DXH721028 EGZ721026:EHD721028 EQV721026:EQZ721028 FAR721026:FAV721028 FKN721026:FKR721028 FUJ721026:FUN721028 GEF721026:GEJ721028 GOB721026:GOF721028 GXX721026:GYB721028 HHT721026:HHX721028 HRP721026:HRT721028 IBL721026:IBP721028 ILH721026:ILL721028 IVD721026:IVH721028 JEZ721026:JFD721028 JOV721026:JOZ721028 JYR721026:JYV721028 KIN721026:KIR721028 KSJ721026:KSN721028 LCF721026:LCJ721028 LMB721026:LMF721028 LVX721026:LWB721028 MFT721026:MFX721028 MPP721026:MPT721028 MZL721026:MZP721028 NJH721026:NJL721028 NTD721026:NTH721028 OCZ721026:ODD721028 OMV721026:OMZ721028 OWR721026:OWV721028 PGN721026:PGR721028 PQJ721026:PQN721028 QAF721026:QAJ721028 QKB721026:QKF721028 QTX721026:QUB721028 RDT721026:RDX721028 RNP721026:RNT721028 RXL721026:RXP721028 SHH721026:SHL721028 SRD721026:SRH721028 TAZ721026:TBD721028 TKV721026:TKZ721028 TUR721026:TUV721028 UEN721026:UER721028 UOJ721026:UON721028 UYF721026:UYJ721028 VIB721026:VIF721028 VRX721026:VSB721028 WBT721026:WBX721028 WLP721026:WLT721028 WVL721026:WVP721028 D786562:H786564 IZ786562:JD786564 SV786562:SZ786564 ACR786562:ACV786564 AMN786562:AMR786564 AWJ786562:AWN786564 BGF786562:BGJ786564 BQB786562:BQF786564 BZX786562:CAB786564 CJT786562:CJX786564 CTP786562:CTT786564 DDL786562:DDP786564 DNH786562:DNL786564 DXD786562:DXH786564 EGZ786562:EHD786564 EQV786562:EQZ786564 FAR786562:FAV786564 FKN786562:FKR786564 FUJ786562:FUN786564 GEF786562:GEJ786564 GOB786562:GOF786564 GXX786562:GYB786564 HHT786562:HHX786564 HRP786562:HRT786564 IBL786562:IBP786564 ILH786562:ILL786564 IVD786562:IVH786564 JEZ786562:JFD786564 JOV786562:JOZ786564 JYR786562:JYV786564 KIN786562:KIR786564 KSJ786562:KSN786564 LCF786562:LCJ786564 LMB786562:LMF786564 LVX786562:LWB786564 MFT786562:MFX786564 MPP786562:MPT786564 MZL786562:MZP786564 NJH786562:NJL786564 NTD786562:NTH786564 OCZ786562:ODD786564 OMV786562:OMZ786564 OWR786562:OWV786564 PGN786562:PGR786564 PQJ786562:PQN786564 QAF786562:QAJ786564 QKB786562:QKF786564 QTX786562:QUB786564 RDT786562:RDX786564 RNP786562:RNT786564 RXL786562:RXP786564 SHH786562:SHL786564 SRD786562:SRH786564 TAZ786562:TBD786564 TKV786562:TKZ786564 TUR786562:TUV786564 UEN786562:UER786564 UOJ786562:UON786564 UYF786562:UYJ786564 VIB786562:VIF786564 VRX786562:VSB786564 WBT786562:WBX786564 WLP786562:WLT786564 WVL786562:WVP786564 D852098:H852100 IZ852098:JD852100 SV852098:SZ852100 ACR852098:ACV852100 AMN852098:AMR852100 AWJ852098:AWN852100 BGF852098:BGJ852100 BQB852098:BQF852100 BZX852098:CAB852100 CJT852098:CJX852100 CTP852098:CTT852100 DDL852098:DDP852100 DNH852098:DNL852100 DXD852098:DXH852100 EGZ852098:EHD852100 EQV852098:EQZ852100 FAR852098:FAV852100 FKN852098:FKR852100 FUJ852098:FUN852100 GEF852098:GEJ852100 GOB852098:GOF852100 GXX852098:GYB852100 HHT852098:HHX852100 HRP852098:HRT852100 IBL852098:IBP852100 ILH852098:ILL852100 IVD852098:IVH852100 JEZ852098:JFD852100 JOV852098:JOZ852100 JYR852098:JYV852100 KIN852098:KIR852100 KSJ852098:KSN852100 LCF852098:LCJ852100 LMB852098:LMF852100 LVX852098:LWB852100 MFT852098:MFX852100 MPP852098:MPT852100 MZL852098:MZP852100 NJH852098:NJL852100 NTD852098:NTH852100 OCZ852098:ODD852100 OMV852098:OMZ852100 OWR852098:OWV852100 PGN852098:PGR852100 PQJ852098:PQN852100 QAF852098:QAJ852100 QKB852098:QKF852100 QTX852098:QUB852100 RDT852098:RDX852100 RNP852098:RNT852100 RXL852098:RXP852100 SHH852098:SHL852100 SRD852098:SRH852100 TAZ852098:TBD852100 TKV852098:TKZ852100 TUR852098:TUV852100 UEN852098:UER852100 UOJ852098:UON852100 UYF852098:UYJ852100 VIB852098:VIF852100 VRX852098:VSB852100 WBT852098:WBX852100 WLP852098:WLT852100 WVL852098:WVP852100 D917634:H917636 IZ917634:JD917636 SV917634:SZ917636 ACR917634:ACV917636 AMN917634:AMR917636 AWJ917634:AWN917636 BGF917634:BGJ917636 BQB917634:BQF917636 BZX917634:CAB917636 CJT917634:CJX917636 CTP917634:CTT917636 DDL917634:DDP917636 DNH917634:DNL917636 DXD917634:DXH917636 EGZ917634:EHD917636 EQV917634:EQZ917636 FAR917634:FAV917636 FKN917634:FKR917636 FUJ917634:FUN917636 GEF917634:GEJ917636 GOB917634:GOF917636 GXX917634:GYB917636 HHT917634:HHX917636 HRP917634:HRT917636 IBL917634:IBP917636 ILH917634:ILL917636 IVD917634:IVH917636 JEZ917634:JFD917636 JOV917634:JOZ917636 JYR917634:JYV917636 KIN917634:KIR917636 KSJ917634:KSN917636 LCF917634:LCJ917636 LMB917634:LMF917636 LVX917634:LWB917636 MFT917634:MFX917636 MPP917634:MPT917636 MZL917634:MZP917636 NJH917634:NJL917636 NTD917634:NTH917636 OCZ917634:ODD917636 OMV917634:OMZ917636 OWR917634:OWV917636 PGN917634:PGR917636 PQJ917634:PQN917636 QAF917634:QAJ917636 QKB917634:QKF917636 QTX917634:QUB917636 RDT917634:RDX917636 RNP917634:RNT917636 RXL917634:RXP917636 SHH917634:SHL917636 SRD917634:SRH917636 TAZ917634:TBD917636 TKV917634:TKZ917636 TUR917634:TUV917636 UEN917634:UER917636 UOJ917634:UON917636 UYF917634:UYJ917636 VIB917634:VIF917636 VRX917634:VSB917636 WBT917634:WBX917636 WLP917634:WLT917636 WVL917634:WVP917636 D983170:H983172 IZ983170:JD983172 SV983170:SZ983172 ACR983170:ACV983172 AMN983170:AMR983172 AWJ983170:AWN983172 BGF983170:BGJ983172 BQB983170:BQF983172 BZX983170:CAB983172 CJT983170:CJX983172 CTP983170:CTT983172 DDL983170:DDP983172 DNH983170:DNL983172 DXD983170:DXH983172 EGZ983170:EHD983172 EQV983170:EQZ983172 FAR983170:FAV983172 FKN983170:FKR983172 FUJ983170:FUN983172 GEF983170:GEJ983172 GOB983170:GOF983172 GXX983170:GYB983172 HHT983170:HHX983172 HRP983170:HRT983172 IBL983170:IBP983172 ILH983170:ILL983172 IVD983170:IVH983172 JEZ983170:JFD983172 JOV983170:JOZ983172 JYR983170:JYV983172 KIN983170:KIR983172 KSJ983170:KSN983172 LCF983170:LCJ983172 LMB983170:LMF983172 LVX983170:LWB983172 MFT983170:MFX983172 MPP983170:MPT983172 MZL983170:MZP983172 NJH983170:NJL983172 NTD983170:NTH983172 OCZ983170:ODD983172 OMV983170:OMZ983172 OWR983170:OWV983172 PGN983170:PGR983172 PQJ983170:PQN983172 QAF983170:QAJ983172 QKB983170:QKF983172 QTX983170:QUB983172 RDT983170:RDX983172 RNP983170:RNT983172 RXL983170:RXP983172 SHH983170:SHL983172 SRD983170:SRH983172 TAZ983170:TBD983172 TKV983170:TKZ983172 TUR983170:TUV983172 UEN983170:UER983172 UOJ983170:UON983172 UYF983170:UYJ983172 VIB983170:VIF983172 VRX983170:VSB983172 WBT983170:WBX983172 WLP983170:WLT983172 WVL983170:WVP983172 D120:H122 IZ120:JD122 SV120:SZ122 ACR120:ACV122 AMN120:AMR122 AWJ120:AWN122 BGF120:BGJ122 BQB120:BQF122 BZX120:CAB122 CJT120:CJX122 CTP120:CTT122 DDL120:DDP122 DNH120:DNL122 DXD120:DXH122 EGZ120:EHD122 EQV120:EQZ122 FAR120:FAV122 FKN120:FKR122 FUJ120:FUN122 GEF120:GEJ122 GOB120:GOF122 GXX120:GYB122 HHT120:HHX122 HRP120:HRT122 IBL120:IBP122 ILH120:ILL122 IVD120:IVH122 JEZ120:JFD122 JOV120:JOZ122 JYR120:JYV122 KIN120:KIR122 KSJ120:KSN122 LCF120:LCJ122 LMB120:LMF122 LVX120:LWB122 MFT120:MFX122 MPP120:MPT122 MZL120:MZP122 NJH120:NJL122 NTD120:NTH122 OCZ120:ODD122 OMV120:OMZ122 OWR120:OWV122 PGN120:PGR122 PQJ120:PQN122 QAF120:QAJ122 QKB120:QKF122 QTX120:QUB122 RDT120:RDX122 RNP120:RNT122 RXL120:RXP122 SHH120:SHL122 SRD120:SRH122 TAZ120:TBD122 TKV120:TKZ122 TUR120:TUV122 UEN120:UER122 UOJ120:UON122 UYF120:UYJ122 VIB120:VIF122 VRX120:VSB122 WBT120:WBX122 WLP120:WLT122 WVL120:WVP122 D65656:H65658 IZ65656:JD65658 SV65656:SZ65658 ACR65656:ACV65658 AMN65656:AMR65658 AWJ65656:AWN65658 BGF65656:BGJ65658 BQB65656:BQF65658 BZX65656:CAB65658 CJT65656:CJX65658 CTP65656:CTT65658 DDL65656:DDP65658 DNH65656:DNL65658 DXD65656:DXH65658 EGZ65656:EHD65658 EQV65656:EQZ65658 FAR65656:FAV65658 FKN65656:FKR65658 FUJ65656:FUN65658 GEF65656:GEJ65658 GOB65656:GOF65658 GXX65656:GYB65658 HHT65656:HHX65658 HRP65656:HRT65658 IBL65656:IBP65658 ILH65656:ILL65658 IVD65656:IVH65658 JEZ65656:JFD65658 JOV65656:JOZ65658 JYR65656:JYV65658 KIN65656:KIR65658 KSJ65656:KSN65658 LCF65656:LCJ65658 LMB65656:LMF65658 LVX65656:LWB65658 MFT65656:MFX65658 MPP65656:MPT65658 MZL65656:MZP65658 NJH65656:NJL65658 NTD65656:NTH65658 OCZ65656:ODD65658 OMV65656:OMZ65658 OWR65656:OWV65658 PGN65656:PGR65658 PQJ65656:PQN65658 QAF65656:QAJ65658 QKB65656:QKF65658 QTX65656:QUB65658 RDT65656:RDX65658 RNP65656:RNT65658 RXL65656:RXP65658 SHH65656:SHL65658 SRD65656:SRH65658 TAZ65656:TBD65658 TKV65656:TKZ65658 TUR65656:TUV65658 UEN65656:UER65658 UOJ65656:UON65658 UYF65656:UYJ65658 VIB65656:VIF65658 VRX65656:VSB65658 WBT65656:WBX65658 WLP65656:WLT65658 WVL65656:WVP65658 D131192:H131194 IZ131192:JD131194 SV131192:SZ131194 ACR131192:ACV131194 AMN131192:AMR131194 AWJ131192:AWN131194 BGF131192:BGJ131194 BQB131192:BQF131194 BZX131192:CAB131194 CJT131192:CJX131194 CTP131192:CTT131194 DDL131192:DDP131194 DNH131192:DNL131194 DXD131192:DXH131194 EGZ131192:EHD131194 EQV131192:EQZ131194 FAR131192:FAV131194 FKN131192:FKR131194 FUJ131192:FUN131194 GEF131192:GEJ131194 GOB131192:GOF131194 GXX131192:GYB131194 HHT131192:HHX131194 HRP131192:HRT131194 IBL131192:IBP131194 ILH131192:ILL131194 IVD131192:IVH131194 JEZ131192:JFD131194 JOV131192:JOZ131194 JYR131192:JYV131194 KIN131192:KIR131194 KSJ131192:KSN131194 LCF131192:LCJ131194 LMB131192:LMF131194 LVX131192:LWB131194 MFT131192:MFX131194 MPP131192:MPT131194 MZL131192:MZP131194 NJH131192:NJL131194 NTD131192:NTH131194 OCZ131192:ODD131194 OMV131192:OMZ131194 OWR131192:OWV131194 PGN131192:PGR131194 PQJ131192:PQN131194 QAF131192:QAJ131194 QKB131192:QKF131194 QTX131192:QUB131194 RDT131192:RDX131194 RNP131192:RNT131194 RXL131192:RXP131194 SHH131192:SHL131194 SRD131192:SRH131194 TAZ131192:TBD131194 TKV131192:TKZ131194 TUR131192:TUV131194 UEN131192:UER131194 UOJ131192:UON131194 UYF131192:UYJ131194 VIB131192:VIF131194 VRX131192:VSB131194 WBT131192:WBX131194 WLP131192:WLT131194 WVL131192:WVP131194 D196728:H196730 IZ196728:JD196730 SV196728:SZ196730 ACR196728:ACV196730 AMN196728:AMR196730 AWJ196728:AWN196730 BGF196728:BGJ196730 BQB196728:BQF196730 BZX196728:CAB196730 CJT196728:CJX196730 CTP196728:CTT196730 DDL196728:DDP196730 DNH196728:DNL196730 DXD196728:DXH196730 EGZ196728:EHD196730 EQV196728:EQZ196730 FAR196728:FAV196730 FKN196728:FKR196730 FUJ196728:FUN196730 GEF196728:GEJ196730 GOB196728:GOF196730 GXX196728:GYB196730 HHT196728:HHX196730 HRP196728:HRT196730 IBL196728:IBP196730 ILH196728:ILL196730 IVD196728:IVH196730 JEZ196728:JFD196730 JOV196728:JOZ196730 JYR196728:JYV196730 KIN196728:KIR196730 KSJ196728:KSN196730 LCF196728:LCJ196730 LMB196728:LMF196730 LVX196728:LWB196730 MFT196728:MFX196730 MPP196728:MPT196730 MZL196728:MZP196730 NJH196728:NJL196730 NTD196728:NTH196730 OCZ196728:ODD196730 OMV196728:OMZ196730 OWR196728:OWV196730 PGN196728:PGR196730 PQJ196728:PQN196730 QAF196728:QAJ196730 QKB196728:QKF196730 QTX196728:QUB196730 RDT196728:RDX196730 RNP196728:RNT196730 RXL196728:RXP196730 SHH196728:SHL196730 SRD196728:SRH196730 TAZ196728:TBD196730 TKV196728:TKZ196730 TUR196728:TUV196730 UEN196728:UER196730 UOJ196728:UON196730 UYF196728:UYJ196730 VIB196728:VIF196730 VRX196728:VSB196730 WBT196728:WBX196730 WLP196728:WLT196730 WVL196728:WVP196730 D262264:H262266 IZ262264:JD262266 SV262264:SZ262266 ACR262264:ACV262266 AMN262264:AMR262266 AWJ262264:AWN262266 BGF262264:BGJ262266 BQB262264:BQF262266 BZX262264:CAB262266 CJT262264:CJX262266 CTP262264:CTT262266 DDL262264:DDP262266 DNH262264:DNL262266 DXD262264:DXH262266 EGZ262264:EHD262266 EQV262264:EQZ262266 FAR262264:FAV262266 FKN262264:FKR262266 FUJ262264:FUN262266 GEF262264:GEJ262266 GOB262264:GOF262266 GXX262264:GYB262266 HHT262264:HHX262266 HRP262264:HRT262266 IBL262264:IBP262266 ILH262264:ILL262266 IVD262264:IVH262266 JEZ262264:JFD262266 JOV262264:JOZ262266 JYR262264:JYV262266 KIN262264:KIR262266 KSJ262264:KSN262266 LCF262264:LCJ262266 LMB262264:LMF262266 LVX262264:LWB262266 MFT262264:MFX262266 MPP262264:MPT262266 MZL262264:MZP262266 NJH262264:NJL262266 NTD262264:NTH262266 OCZ262264:ODD262266 OMV262264:OMZ262266 OWR262264:OWV262266 PGN262264:PGR262266 PQJ262264:PQN262266 QAF262264:QAJ262266 QKB262264:QKF262266 QTX262264:QUB262266 RDT262264:RDX262266 RNP262264:RNT262266 RXL262264:RXP262266 SHH262264:SHL262266 SRD262264:SRH262266 TAZ262264:TBD262266 TKV262264:TKZ262266 TUR262264:TUV262266 UEN262264:UER262266 UOJ262264:UON262266 UYF262264:UYJ262266 VIB262264:VIF262266 VRX262264:VSB262266 WBT262264:WBX262266 WLP262264:WLT262266 WVL262264:WVP262266 D327800:H327802 IZ327800:JD327802 SV327800:SZ327802 ACR327800:ACV327802 AMN327800:AMR327802 AWJ327800:AWN327802 BGF327800:BGJ327802 BQB327800:BQF327802 BZX327800:CAB327802 CJT327800:CJX327802 CTP327800:CTT327802 DDL327800:DDP327802 DNH327800:DNL327802 DXD327800:DXH327802 EGZ327800:EHD327802 EQV327800:EQZ327802 FAR327800:FAV327802 FKN327800:FKR327802 FUJ327800:FUN327802 GEF327800:GEJ327802 GOB327800:GOF327802 GXX327800:GYB327802 HHT327800:HHX327802 HRP327800:HRT327802 IBL327800:IBP327802 ILH327800:ILL327802 IVD327800:IVH327802 JEZ327800:JFD327802 JOV327800:JOZ327802 JYR327800:JYV327802 KIN327800:KIR327802 KSJ327800:KSN327802 LCF327800:LCJ327802 LMB327800:LMF327802 LVX327800:LWB327802 MFT327800:MFX327802 MPP327800:MPT327802 MZL327800:MZP327802 NJH327800:NJL327802 NTD327800:NTH327802 OCZ327800:ODD327802 OMV327800:OMZ327802 OWR327800:OWV327802 PGN327800:PGR327802 PQJ327800:PQN327802 QAF327800:QAJ327802 QKB327800:QKF327802 QTX327800:QUB327802 RDT327800:RDX327802 RNP327800:RNT327802 RXL327800:RXP327802 SHH327800:SHL327802 SRD327800:SRH327802 TAZ327800:TBD327802 TKV327800:TKZ327802 TUR327800:TUV327802 UEN327800:UER327802 UOJ327800:UON327802 UYF327800:UYJ327802 VIB327800:VIF327802 VRX327800:VSB327802 WBT327800:WBX327802 WLP327800:WLT327802 WVL327800:WVP327802 D393336:H393338 IZ393336:JD393338 SV393336:SZ393338 ACR393336:ACV393338 AMN393336:AMR393338 AWJ393336:AWN393338 BGF393336:BGJ393338 BQB393336:BQF393338 BZX393336:CAB393338 CJT393336:CJX393338 CTP393336:CTT393338 DDL393336:DDP393338 DNH393336:DNL393338 DXD393336:DXH393338 EGZ393336:EHD393338 EQV393336:EQZ393338 FAR393336:FAV393338 FKN393336:FKR393338 FUJ393336:FUN393338 GEF393336:GEJ393338 GOB393336:GOF393338 GXX393336:GYB393338 HHT393336:HHX393338 HRP393336:HRT393338 IBL393336:IBP393338 ILH393336:ILL393338 IVD393336:IVH393338 JEZ393336:JFD393338 JOV393336:JOZ393338 JYR393336:JYV393338 KIN393336:KIR393338 KSJ393336:KSN393338 LCF393336:LCJ393338 LMB393336:LMF393338 LVX393336:LWB393338 MFT393336:MFX393338 MPP393336:MPT393338 MZL393336:MZP393338 NJH393336:NJL393338 NTD393336:NTH393338 OCZ393336:ODD393338 OMV393336:OMZ393338 OWR393336:OWV393338 PGN393336:PGR393338 PQJ393336:PQN393338 QAF393336:QAJ393338 QKB393336:QKF393338 QTX393336:QUB393338 RDT393336:RDX393338 RNP393336:RNT393338 RXL393336:RXP393338 SHH393336:SHL393338 SRD393336:SRH393338 TAZ393336:TBD393338 TKV393336:TKZ393338 TUR393336:TUV393338 UEN393336:UER393338 UOJ393336:UON393338 UYF393336:UYJ393338 VIB393336:VIF393338 VRX393336:VSB393338 WBT393336:WBX393338 WLP393336:WLT393338 WVL393336:WVP393338 D458872:H458874 IZ458872:JD458874 SV458872:SZ458874 ACR458872:ACV458874 AMN458872:AMR458874 AWJ458872:AWN458874 BGF458872:BGJ458874 BQB458872:BQF458874 BZX458872:CAB458874 CJT458872:CJX458874 CTP458872:CTT458874 DDL458872:DDP458874 DNH458872:DNL458874 DXD458872:DXH458874 EGZ458872:EHD458874 EQV458872:EQZ458874 FAR458872:FAV458874 FKN458872:FKR458874 FUJ458872:FUN458874 GEF458872:GEJ458874 GOB458872:GOF458874 GXX458872:GYB458874 HHT458872:HHX458874 HRP458872:HRT458874 IBL458872:IBP458874 ILH458872:ILL458874 IVD458872:IVH458874 JEZ458872:JFD458874 JOV458872:JOZ458874 JYR458872:JYV458874 KIN458872:KIR458874 KSJ458872:KSN458874 LCF458872:LCJ458874 LMB458872:LMF458874 LVX458872:LWB458874 MFT458872:MFX458874 MPP458872:MPT458874 MZL458872:MZP458874 NJH458872:NJL458874 NTD458872:NTH458874 OCZ458872:ODD458874 OMV458872:OMZ458874 OWR458872:OWV458874 PGN458872:PGR458874 PQJ458872:PQN458874 QAF458872:QAJ458874 QKB458872:QKF458874 QTX458872:QUB458874 RDT458872:RDX458874 RNP458872:RNT458874 RXL458872:RXP458874 SHH458872:SHL458874 SRD458872:SRH458874 TAZ458872:TBD458874 TKV458872:TKZ458874 TUR458872:TUV458874 UEN458872:UER458874 UOJ458872:UON458874 UYF458872:UYJ458874 VIB458872:VIF458874 VRX458872:VSB458874 WBT458872:WBX458874 WLP458872:WLT458874 WVL458872:WVP458874 D524408:H524410 IZ524408:JD524410 SV524408:SZ524410 ACR524408:ACV524410 AMN524408:AMR524410 AWJ524408:AWN524410 BGF524408:BGJ524410 BQB524408:BQF524410 BZX524408:CAB524410 CJT524408:CJX524410 CTP524408:CTT524410 DDL524408:DDP524410 DNH524408:DNL524410 DXD524408:DXH524410 EGZ524408:EHD524410 EQV524408:EQZ524410 FAR524408:FAV524410 FKN524408:FKR524410 FUJ524408:FUN524410 GEF524408:GEJ524410 GOB524408:GOF524410 GXX524408:GYB524410 HHT524408:HHX524410 HRP524408:HRT524410 IBL524408:IBP524410 ILH524408:ILL524410 IVD524408:IVH524410 JEZ524408:JFD524410 JOV524408:JOZ524410 JYR524408:JYV524410 KIN524408:KIR524410 KSJ524408:KSN524410 LCF524408:LCJ524410 LMB524408:LMF524410 LVX524408:LWB524410 MFT524408:MFX524410 MPP524408:MPT524410 MZL524408:MZP524410 NJH524408:NJL524410 NTD524408:NTH524410 OCZ524408:ODD524410 OMV524408:OMZ524410 OWR524408:OWV524410 PGN524408:PGR524410 PQJ524408:PQN524410 QAF524408:QAJ524410 QKB524408:QKF524410 QTX524408:QUB524410 RDT524408:RDX524410 RNP524408:RNT524410 RXL524408:RXP524410 SHH524408:SHL524410 SRD524408:SRH524410 TAZ524408:TBD524410 TKV524408:TKZ524410 TUR524408:TUV524410 UEN524408:UER524410 UOJ524408:UON524410 UYF524408:UYJ524410 VIB524408:VIF524410 VRX524408:VSB524410 WBT524408:WBX524410 WLP524408:WLT524410 WVL524408:WVP524410 D589944:H589946 IZ589944:JD589946 SV589944:SZ589946 ACR589944:ACV589946 AMN589944:AMR589946 AWJ589944:AWN589946 BGF589944:BGJ589946 BQB589944:BQF589946 BZX589944:CAB589946 CJT589944:CJX589946 CTP589944:CTT589946 DDL589944:DDP589946 DNH589944:DNL589946 DXD589944:DXH589946 EGZ589944:EHD589946 EQV589944:EQZ589946 FAR589944:FAV589946 FKN589944:FKR589946 FUJ589944:FUN589946 GEF589944:GEJ589946 GOB589944:GOF589946 GXX589944:GYB589946 HHT589944:HHX589946 HRP589944:HRT589946 IBL589944:IBP589946 ILH589944:ILL589946 IVD589944:IVH589946 JEZ589944:JFD589946 JOV589944:JOZ589946 JYR589944:JYV589946 KIN589944:KIR589946 KSJ589944:KSN589946 LCF589944:LCJ589946 LMB589944:LMF589946 LVX589944:LWB589946 MFT589944:MFX589946 MPP589944:MPT589946 MZL589944:MZP589946 NJH589944:NJL589946 NTD589944:NTH589946 OCZ589944:ODD589946 OMV589944:OMZ589946 OWR589944:OWV589946 PGN589944:PGR589946 PQJ589944:PQN589946 QAF589944:QAJ589946 QKB589944:QKF589946 QTX589944:QUB589946 RDT589944:RDX589946 RNP589944:RNT589946 RXL589944:RXP589946 SHH589944:SHL589946 SRD589944:SRH589946 TAZ589944:TBD589946 TKV589944:TKZ589946 TUR589944:TUV589946 UEN589944:UER589946 UOJ589944:UON589946 UYF589944:UYJ589946 VIB589944:VIF589946 VRX589944:VSB589946 WBT589944:WBX589946 WLP589944:WLT589946 WVL589944:WVP589946 D655480:H655482 IZ655480:JD655482 SV655480:SZ655482 ACR655480:ACV655482 AMN655480:AMR655482 AWJ655480:AWN655482 BGF655480:BGJ655482 BQB655480:BQF655482 BZX655480:CAB655482 CJT655480:CJX655482 CTP655480:CTT655482 DDL655480:DDP655482 DNH655480:DNL655482 DXD655480:DXH655482 EGZ655480:EHD655482 EQV655480:EQZ655482 FAR655480:FAV655482 FKN655480:FKR655482 FUJ655480:FUN655482 GEF655480:GEJ655482 GOB655480:GOF655482 GXX655480:GYB655482 HHT655480:HHX655482 HRP655480:HRT655482 IBL655480:IBP655482 ILH655480:ILL655482 IVD655480:IVH655482 JEZ655480:JFD655482 JOV655480:JOZ655482 JYR655480:JYV655482 KIN655480:KIR655482 KSJ655480:KSN655482 LCF655480:LCJ655482 LMB655480:LMF655482 LVX655480:LWB655482 MFT655480:MFX655482 MPP655480:MPT655482 MZL655480:MZP655482 NJH655480:NJL655482 NTD655480:NTH655482 OCZ655480:ODD655482 OMV655480:OMZ655482 OWR655480:OWV655482 PGN655480:PGR655482 PQJ655480:PQN655482 QAF655480:QAJ655482 QKB655480:QKF655482 QTX655480:QUB655482 RDT655480:RDX655482 RNP655480:RNT655482 RXL655480:RXP655482 SHH655480:SHL655482 SRD655480:SRH655482 TAZ655480:TBD655482 TKV655480:TKZ655482 TUR655480:TUV655482 UEN655480:UER655482 UOJ655480:UON655482 UYF655480:UYJ655482 VIB655480:VIF655482 VRX655480:VSB655482 WBT655480:WBX655482 WLP655480:WLT655482 WVL655480:WVP655482 D721016:H721018 IZ721016:JD721018 SV721016:SZ721018 ACR721016:ACV721018 AMN721016:AMR721018 AWJ721016:AWN721018 BGF721016:BGJ721018 BQB721016:BQF721018 BZX721016:CAB721018 CJT721016:CJX721018 CTP721016:CTT721018 DDL721016:DDP721018 DNH721016:DNL721018 DXD721016:DXH721018 EGZ721016:EHD721018 EQV721016:EQZ721018 FAR721016:FAV721018 FKN721016:FKR721018 FUJ721016:FUN721018 GEF721016:GEJ721018 GOB721016:GOF721018 GXX721016:GYB721018 HHT721016:HHX721018 HRP721016:HRT721018 IBL721016:IBP721018 ILH721016:ILL721018 IVD721016:IVH721018 JEZ721016:JFD721018 JOV721016:JOZ721018 JYR721016:JYV721018 KIN721016:KIR721018 KSJ721016:KSN721018 LCF721016:LCJ721018 LMB721016:LMF721018 LVX721016:LWB721018 MFT721016:MFX721018 MPP721016:MPT721018 MZL721016:MZP721018 NJH721016:NJL721018 NTD721016:NTH721018 OCZ721016:ODD721018 OMV721016:OMZ721018 OWR721016:OWV721018 PGN721016:PGR721018 PQJ721016:PQN721018 QAF721016:QAJ721018 QKB721016:QKF721018 QTX721016:QUB721018 RDT721016:RDX721018 RNP721016:RNT721018 RXL721016:RXP721018 SHH721016:SHL721018 SRD721016:SRH721018 TAZ721016:TBD721018 TKV721016:TKZ721018 TUR721016:TUV721018 UEN721016:UER721018 UOJ721016:UON721018 UYF721016:UYJ721018 VIB721016:VIF721018 VRX721016:VSB721018 WBT721016:WBX721018 WLP721016:WLT721018 WVL721016:WVP721018 D786552:H786554 IZ786552:JD786554 SV786552:SZ786554 ACR786552:ACV786554 AMN786552:AMR786554 AWJ786552:AWN786554 BGF786552:BGJ786554 BQB786552:BQF786554 BZX786552:CAB786554 CJT786552:CJX786554 CTP786552:CTT786554 DDL786552:DDP786554 DNH786552:DNL786554 DXD786552:DXH786554 EGZ786552:EHD786554 EQV786552:EQZ786554 FAR786552:FAV786554 FKN786552:FKR786554 FUJ786552:FUN786554 GEF786552:GEJ786554 GOB786552:GOF786554 GXX786552:GYB786554 HHT786552:HHX786554 HRP786552:HRT786554 IBL786552:IBP786554 ILH786552:ILL786554 IVD786552:IVH786554 JEZ786552:JFD786554 JOV786552:JOZ786554 JYR786552:JYV786554 KIN786552:KIR786554 KSJ786552:KSN786554 LCF786552:LCJ786554 LMB786552:LMF786554 LVX786552:LWB786554 MFT786552:MFX786554 MPP786552:MPT786554 MZL786552:MZP786554 NJH786552:NJL786554 NTD786552:NTH786554 OCZ786552:ODD786554 OMV786552:OMZ786554 OWR786552:OWV786554 PGN786552:PGR786554 PQJ786552:PQN786554 QAF786552:QAJ786554 QKB786552:QKF786554 QTX786552:QUB786554 RDT786552:RDX786554 RNP786552:RNT786554 RXL786552:RXP786554 SHH786552:SHL786554 SRD786552:SRH786554 TAZ786552:TBD786554 TKV786552:TKZ786554 TUR786552:TUV786554 UEN786552:UER786554 UOJ786552:UON786554 UYF786552:UYJ786554 VIB786552:VIF786554 VRX786552:VSB786554 WBT786552:WBX786554 WLP786552:WLT786554 WVL786552:WVP786554 D852088:H852090 IZ852088:JD852090 SV852088:SZ852090 ACR852088:ACV852090 AMN852088:AMR852090 AWJ852088:AWN852090 BGF852088:BGJ852090 BQB852088:BQF852090 BZX852088:CAB852090 CJT852088:CJX852090 CTP852088:CTT852090 DDL852088:DDP852090 DNH852088:DNL852090 DXD852088:DXH852090 EGZ852088:EHD852090 EQV852088:EQZ852090 FAR852088:FAV852090 FKN852088:FKR852090 FUJ852088:FUN852090 GEF852088:GEJ852090 GOB852088:GOF852090 GXX852088:GYB852090 HHT852088:HHX852090 HRP852088:HRT852090 IBL852088:IBP852090 ILH852088:ILL852090 IVD852088:IVH852090 JEZ852088:JFD852090 JOV852088:JOZ852090 JYR852088:JYV852090 KIN852088:KIR852090 KSJ852088:KSN852090 LCF852088:LCJ852090 LMB852088:LMF852090 LVX852088:LWB852090 MFT852088:MFX852090 MPP852088:MPT852090 MZL852088:MZP852090 NJH852088:NJL852090 NTD852088:NTH852090 OCZ852088:ODD852090 OMV852088:OMZ852090 OWR852088:OWV852090 PGN852088:PGR852090 PQJ852088:PQN852090 QAF852088:QAJ852090 QKB852088:QKF852090 QTX852088:QUB852090 RDT852088:RDX852090 RNP852088:RNT852090 RXL852088:RXP852090 SHH852088:SHL852090 SRD852088:SRH852090 TAZ852088:TBD852090 TKV852088:TKZ852090 TUR852088:TUV852090 UEN852088:UER852090 UOJ852088:UON852090 UYF852088:UYJ852090 VIB852088:VIF852090 VRX852088:VSB852090 WBT852088:WBX852090 WLP852088:WLT852090 WVL852088:WVP852090 D917624:H917626 IZ917624:JD917626 SV917624:SZ917626 ACR917624:ACV917626 AMN917624:AMR917626 AWJ917624:AWN917626 BGF917624:BGJ917626 BQB917624:BQF917626 BZX917624:CAB917626 CJT917624:CJX917626 CTP917624:CTT917626 DDL917624:DDP917626 DNH917624:DNL917626 DXD917624:DXH917626 EGZ917624:EHD917626 EQV917624:EQZ917626 FAR917624:FAV917626 FKN917624:FKR917626 FUJ917624:FUN917626 GEF917624:GEJ917626 GOB917624:GOF917626 GXX917624:GYB917626 HHT917624:HHX917626 HRP917624:HRT917626 IBL917624:IBP917626 ILH917624:ILL917626 IVD917624:IVH917626 JEZ917624:JFD917626 JOV917624:JOZ917626 JYR917624:JYV917626 KIN917624:KIR917626 KSJ917624:KSN917626 LCF917624:LCJ917626 LMB917624:LMF917626 LVX917624:LWB917626 MFT917624:MFX917626 MPP917624:MPT917626 MZL917624:MZP917626 NJH917624:NJL917626 NTD917624:NTH917626 OCZ917624:ODD917626 OMV917624:OMZ917626 OWR917624:OWV917626 PGN917624:PGR917626 PQJ917624:PQN917626 QAF917624:QAJ917626 QKB917624:QKF917626 QTX917624:QUB917626 RDT917624:RDX917626 RNP917624:RNT917626 RXL917624:RXP917626 SHH917624:SHL917626 SRD917624:SRH917626 TAZ917624:TBD917626 TKV917624:TKZ917626 TUR917624:TUV917626 UEN917624:UER917626 UOJ917624:UON917626 UYF917624:UYJ917626 VIB917624:VIF917626 VRX917624:VSB917626 WBT917624:WBX917626 WLP917624:WLT917626 WVL917624:WVP917626 D983160:H983162 IZ983160:JD983162 SV983160:SZ983162 ACR983160:ACV983162 AMN983160:AMR983162 AWJ983160:AWN983162 BGF983160:BGJ983162 BQB983160:BQF983162 BZX983160:CAB983162 CJT983160:CJX983162 CTP983160:CTT983162 DDL983160:DDP983162 DNH983160:DNL983162 DXD983160:DXH983162 EGZ983160:EHD983162 EQV983160:EQZ983162 FAR983160:FAV983162 FKN983160:FKR983162 FUJ983160:FUN983162 GEF983160:GEJ983162 GOB983160:GOF983162 GXX983160:GYB983162 HHT983160:HHX983162 HRP983160:HRT983162 IBL983160:IBP983162 ILH983160:ILL983162 IVD983160:IVH983162 JEZ983160:JFD983162 JOV983160:JOZ983162 JYR983160:JYV983162 KIN983160:KIR983162 KSJ983160:KSN983162 LCF983160:LCJ983162 LMB983160:LMF983162 LVX983160:LWB983162 MFT983160:MFX983162 MPP983160:MPT983162 MZL983160:MZP983162 NJH983160:NJL983162 NTD983160:NTH983162 OCZ983160:ODD983162 OMV983160:OMZ983162 OWR983160:OWV983162 PGN983160:PGR983162 PQJ983160:PQN983162 QAF983160:QAJ983162 QKB983160:QKF983162 QTX983160:QUB983162 RDT983160:RDX983162 RNP983160:RNT983162 RXL983160:RXP983162 SHH983160:SHL983162 SRD983160:SRH983162 TAZ983160:TBD983162 TKV983160:TKZ983162 TUR983160:TUV983162 UEN983160:UER983162 UOJ983160:UON983162 UYF983160:UYJ983162 VIB983160:VIF983162 VRX983160:VSB983162 WBT983160:WBX983162 WLP983160:WLT983162 WVL983160:WVP983162 D110:H112 IZ110:JD112 SV110:SZ112 ACR110:ACV112 AMN110:AMR112 AWJ110:AWN112 BGF110:BGJ112 BQB110:BQF112 BZX110:CAB112 CJT110:CJX112 CTP110:CTT112 DDL110:DDP112 DNH110:DNL112 DXD110:DXH112 EGZ110:EHD112 EQV110:EQZ112 FAR110:FAV112 FKN110:FKR112 FUJ110:FUN112 GEF110:GEJ112 GOB110:GOF112 GXX110:GYB112 HHT110:HHX112 HRP110:HRT112 IBL110:IBP112 ILH110:ILL112 IVD110:IVH112 JEZ110:JFD112 JOV110:JOZ112 JYR110:JYV112 KIN110:KIR112 KSJ110:KSN112 LCF110:LCJ112 LMB110:LMF112 LVX110:LWB112 MFT110:MFX112 MPP110:MPT112 MZL110:MZP112 NJH110:NJL112 NTD110:NTH112 OCZ110:ODD112 OMV110:OMZ112 OWR110:OWV112 PGN110:PGR112 PQJ110:PQN112 QAF110:QAJ112 QKB110:QKF112 QTX110:QUB112 RDT110:RDX112 RNP110:RNT112 RXL110:RXP112 SHH110:SHL112 SRD110:SRH112 TAZ110:TBD112 TKV110:TKZ112 TUR110:TUV112 UEN110:UER112 UOJ110:UON112 UYF110:UYJ112 VIB110:VIF112 VRX110:VSB112 WBT110:WBX112 WLP110:WLT112 WVL110:WVP112 D65646:H65648 IZ65646:JD65648 SV65646:SZ65648 ACR65646:ACV65648 AMN65646:AMR65648 AWJ65646:AWN65648 BGF65646:BGJ65648 BQB65646:BQF65648 BZX65646:CAB65648 CJT65646:CJX65648 CTP65646:CTT65648 DDL65646:DDP65648 DNH65646:DNL65648 DXD65646:DXH65648 EGZ65646:EHD65648 EQV65646:EQZ65648 FAR65646:FAV65648 FKN65646:FKR65648 FUJ65646:FUN65648 GEF65646:GEJ65648 GOB65646:GOF65648 GXX65646:GYB65648 HHT65646:HHX65648 HRP65646:HRT65648 IBL65646:IBP65648 ILH65646:ILL65648 IVD65646:IVH65648 JEZ65646:JFD65648 JOV65646:JOZ65648 JYR65646:JYV65648 KIN65646:KIR65648 KSJ65646:KSN65648 LCF65646:LCJ65648 LMB65646:LMF65648 LVX65646:LWB65648 MFT65646:MFX65648 MPP65646:MPT65648 MZL65646:MZP65648 NJH65646:NJL65648 NTD65646:NTH65648 OCZ65646:ODD65648 OMV65646:OMZ65648 OWR65646:OWV65648 PGN65646:PGR65648 PQJ65646:PQN65648 QAF65646:QAJ65648 QKB65646:QKF65648 QTX65646:QUB65648 RDT65646:RDX65648 RNP65646:RNT65648 RXL65646:RXP65648 SHH65646:SHL65648 SRD65646:SRH65648 TAZ65646:TBD65648 TKV65646:TKZ65648 TUR65646:TUV65648 UEN65646:UER65648 UOJ65646:UON65648 UYF65646:UYJ65648 VIB65646:VIF65648 VRX65646:VSB65648 WBT65646:WBX65648 WLP65646:WLT65648 WVL65646:WVP65648 D131182:H131184 IZ131182:JD131184 SV131182:SZ131184 ACR131182:ACV131184 AMN131182:AMR131184 AWJ131182:AWN131184 BGF131182:BGJ131184 BQB131182:BQF131184 BZX131182:CAB131184 CJT131182:CJX131184 CTP131182:CTT131184 DDL131182:DDP131184 DNH131182:DNL131184 DXD131182:DXH131184 EGZ131182:EHD131184 EQV131182:EQZ131184 FAR131182:FAV131184 FKN131182:FKR131184 FUJ131182:FUN131184 GEF131182:GEJ131184 GOB131182:GOF131184 GXX131182:GYB131184 HHT131182:HHX131184 HRP131182:HRT131184 IBL131182:IBP131184 ILH131182:ILL131184 IVD131182:IVH131184 JEZ131182:JFD131184 JOV131182:JOZ131184 JYR131182:JYV131184 KIN131182:KIR131184 KSJ131182:KSN131184 LCF131182:LCJ131184 LMB131182:LMF131184 LVX131182:LWB131184 MFT131182:MFX131184 MPP131182:MPT131184 MZL131182:MZP131184 NJH131182:NJL131184 NTD131182:NTH131184 OCZ131182:ODD131184 OMV131182:OMZ131184 OWR131182:OWV131184 PGN131182:PGR131184 PQJ131182:PQN131184 QAF131182:QAJ131184 QKB131182:QKF131184 QTX131182:QUB131184 RDT131182:RDX131184 RNP131182:RNT131184 RXL131182:RXP131184 SHH131182:SHL131184 SRD131182:SRH131184 TAZ131182:TBD131184 TKV131182:TKZ131184 TUR131182:TUV131184 UEN131182:UER131184 UOJ131182:UON131184 UYF131182:UYJ131184 VIB131182:VIF131184 VRX131182:VSB131184 WBT131182:WBX131184 WLP131182:WLT131184 WVL131182:WVP131184 D196718:H196720 IZ196718:JD196720 SV196718:SZ196720 ACR196718:ACV196720 AMN196718:AMR196720 AWJ196718:AWN196720 BGF196718:BGJ196720 BQB196718:BQF196720 BZX196718:CAB196720 CJT196718:CJX196720 CTP196718:CTT196720 DDL196718:DDP196720 DNH196718:DNL196720 DXD196718:DXH196720 EGZ196718:EHD196720 EQV196718:EQZ196720 FAR196718:FAV196720 FKN196718:FKR196720 FUJ196718:FUN196720 GEF196718:GEJ196720 GOB196718:GOF196720 GXX196718:GYB196720 HHT196718:HHX196720 HRP196718:HRT196720 IBL196718:IBP196720 ILH196718:ILL196720 IVD196718:IVH196720 JEZ196718:JFD196720 JOV196718:JOZ196720 JYR196718:JYV196720 KIN196718:KIR196720 KSJ196718:KSN196720 LCF196718:LCJ196720 LMB196718:LMF196720 LVX196718:LWB196720 MFT196718:MFX196720 MPP196718:MPT196720 MZL196718:MZP196720 NJH196718:NJL196720 NTD196718:NTH196720 OCZ196718:ODD196720 OMV196718:OMZ196720 OWR196718:OWV196720 PGN196718:PGR196720 PQJ196718:PQN196720 QAF196718:QAJ196720 QKB196718:QKF196720 QTX196718:QUB196720 RDT196718:RDX196720 RNP196718:RNT196720 RXL196718:RXP196720 SHH196718:SHL196720 SRD196718:SRH196720 TAZ196718:TBD196720 TKV196718:TKZ196720 TUR196718:TUV196720 UEN196718:UER196720 UOJ196718:UON196720 UYF196718:UYJ196720 VIB196718:VIF196720 VRX196718:VSB196720 WBT196718:WBX196720 WLP196718:WLT196720 WVL196718:WVP196720 D262254:H262256 IZ262254:JD262256 SV262254:SZ262256 ACR262254:ACV262256 AMN262254:AMR262256 AWJ262254:AWN262256 BGF262254:BGJ262256 BQB262254:BQF262256 BZX262254:CAB262256 CJT262254:CJX262256 CTP262254:CTT262256 DDL262254:DDP262256 DNH262254:DNL262256 DXD262254:DXH262256 EGZ262254:EHD262256 EQV262254:EQZ262256 FAR262254:FAV262256 FKN262254:FKR262256 FUJ262254:FUN262256 GEF262254:GEJ262256 GOB262254:GOF262256 GXX262254:GYB262256 HHT262254:HHX262256 HRP262254:HRT262256 IBL262254:IBP262256 ILH262254:ILL262256 IVD262254:IVH262256 JEZ262254:JFD262256 JOV262254:JOZ262256 JYR262254:JYV262256 KIN262254:KIR262256 KSJ262254:KSN262256 LCF262254:LCJ262256 LMB262254:LMF262256 LVX262254:LWB262256 MFT262254:MFX262256 MPP262254:MPT262256 MZL262254:MZP262256 NJH262254:NJL262256 NTD262254:NTH262256 OCZ262254:ODD262256 OMV262254:OMZ262256 OWR262254:OWV262256 PGN262254:PGR262256 PQJ262254:PQN262256 QAF262254:QAJ262256 QKB262254:QKF262256 QTX262254:QUB262256 RDT262254:RDX262256 RNP262254:RNT262256 RXL262254:RXP262256 SHH262254:SHL262256 SRD262254:SRH262256 TAZ262254:TBD262256 TKV262254:TKZ262256 TUR262254:TUV262256 UEN262254:UER262256 UOJ262254:UON262256 UYF262254:UYJ262256 VIB262254:VIF262256 VRX262254:VSB262256 WBT262254:WBX262256 WLP262254:WLT262256 WVL262254:WVP262256 D327790:H327792 IZ327790:JD327792 SV327790:SZ327792 ACR327790:ACV327792 AMN327790:AMR327792 AWJ327790:AWN327792 BGF327790:BGJ327792 BQB327790:BQF327792 BZX327790:CAB327792 CJT327790:CJX327792 CTP327790:CTT327792 DDL327790:DDP327792 DNH327790:DNL327792 DXD327790:DXH327792 EGZ327790:EHD327792 EQV327790:EQZ327792 FAR327790:FAV327792 FKN327790:FKR327792 FUJ327790:FUN327792 GEF327790:GEJ327792 GOB327790:GOF327792 GXX327790:GYB327792 HHT327790:HHX327792 HRP327790:HRT327792 IBL327790:IBP327792 ILH327790:ILL327792 IVD327790:IVH327792 JEZ327790:JFD327792 JOV327790:JOZ327792 JYR327790:JYV327792 KIN327790:KIR327792 KSJ327790:KSN327792 LCF327790:LCJ327792 LMB327790:LMF327792 LVX327790:LWB327792 MFT327790:MFX327792 MPP327790:MPT327792 MZL327790:MZP327792 NJH327790:NJL327792 NTD327790:NTH327792 OCZ327790:ODD327792 OMV327790:OMZ327792 OWR327790:OWV327792 PGN327790:PGR327792 PQJ327790:PQN327792 QAF327790:QAJ327792 QKB327790:QKF327792 QTX327790:QUB327792 RDT327790:RDX327792 RNP327790:RNT327792 RXL327790:RXP327792 SHH327790:SHL327792 SRD327790:SRH327792 TAZ327790:TBD327792 TKV327790:TKZ327792 TUR327790:TUV327792 UEN327790:UER327792 UOJ327790:UON327792 UYF327790:UYJ327792 VIB327790:VIF327792 VRX327790:VSB327792 WBT327790:WBX327792 WLP327790:WLT327792 WVL327790:WVP327792 D393326:H393328 IZ393326:JD393328 SV393326:SZ393328 ACR393326:ACV393328 AMN393326:AMR393328 AWJ393326:AWN393328 BGF393326:BGJ393328 BQB393326:BQF393328 BZX393326:CAB393328 CJT393326:CJX393328 CTP393326:CTT393328 DDL393326:DDP393328 DNH393326:DNL393328 DXD393326:DXH393328 EGZ393326:EHD393328 EQV393326:EQZ393328 FAR393326:FAV393328 FKN393326:FKR393328 FUJ393326:FUN393328 GEF393326:GEJ393328 GOB393326:GOF393328 GXX393326:GYB393328 HHT393326:HHX393328 HRP393326:HRT393328 IBL393326:IBP393328 ILH393326:ILL393328 IVD393326:IVH393328 JEZ393326:JFD393328 JOV393326:JOZ393328 JYR393326:JYV393328 KIN393326:KIR393328 KSJ393326:KSN393328 LCF393326:LCJ393328 LMB393326:LMF393328 LVX393326:LWB393328 MFT393326:MFX393328 MPP393326:MPT393328 MZL393326:MZP393328 NJH393326:NJL393328 NTD393326:NTH393328 OCZ393326:ODD393328 OMV393326:OMZ393328 OWR393326:OWV393328 PGN393326:PGR393328 PQJ393326:PQN393328 QAF393326:QAJ393328 QKB393326:QKF393328 QTX393326:QUB393328 RDT393326:RDX393328 RNP393326:RNT393328 RXL393326:RXP393328 SHH393326:SHL393328 SRD393326:SRH393328 TAZ393326:TBD393328 TKV393326:TKZ393328 TUR393326:TUV393328 UEN393326:UER393328 UOJ393326:UON393328 UYF393326:UYJ393328 VIB393326:VIF393328 VRX393326:VSB393328 WBT393326:WBX393328 WLP393326:WLT393328 WVL393326:WVP393328 D458862:H458864 IZ458862:JD458864 SV458862:SZ458864 ACR458862:ACV458864 AMN458862:AMR458864 AWJ458862:AWN458864 BGF458862:BGJ458864 BQB458862:BQF458864 BZX458862:CAB458864 CJT458862:CJX458864 CTP458862:CTT458864 DDL458862:DDP458864 DNH458862:DNL458864 DXD458862:DXH458864 EGZ458862:EHD458864 EQV458862:EQZ458864 FAR458862:FAV458864 FKN458862:FKR458864 FUJ458862:FUN458864 GEF458862:GEJ458864 GOB458862:GOF458864 GXX458862:GYB458864 HHT458862:HHX458864 HRP458862:HRT458864 IBL458862:IBP458864 ILH458862:ILL458864 IVD458862:IVH458864 JEZ458862:JFD458864 JOV458862:JOZ458864 JYR458862:JYV458864 KIN458862:KIR458864 KSJ458862:KSN458864 LCF458862:LCJ458864 LMB458862:LMF458864 LVX458862:LWB458864 MFT458862:MFX458864 MPP458862:MPT458864 MZL458862:MZP458864 NJH458862:NJL458864 NTD458862:NTH458864 OCZ458862:ODD458864 OMV458862:OMZ458864 OWR458862:OWV458864 PGN458862:PGR458864 PQJ458862:PQN458864 QAF458862:QAJ458864 QKB458862:QKF458864 QTX458862:QUB458864 RDT458862:RDX458864 RNP458862:RNT458864 RXL458862:RXP458864 SHH458862:SHL458864 SRD458862:SRH458864 TAZ458862:TBD458864 TKV458862:TKZ458864 TUR458862:TUV458864 UEN458862:UER458864 UOJ458862:UON458864 UYF458862:UYJ458864 VIB458862:VIF458864 VRX458862:VSB458864 WBT458862:WBX458864 WLP458862:WLT458864 WVL458862:WVP458864 D524398:H524400 IZ524398:JD524400 SV524398:SZ524400 ACR524398:ACV524400 AMN524398:AMR524400 AWJ524398:AWN524400 BGF524398:BGJ524400 BQB524398:BQF524400 BZX524398:CAB524400 CJT524398:CJX524400 CTP524398:CTT524400 DDL524398:DDP524400 DNH524398:DNL524400 DXD524398:DXH524400 EGZ524398:EHD524400 EQV524398:EQZ524400 FAR524398:FAV524400 FKN524398:FKR524400 FUJ524398:FUN524400 GEF524398:GEJ524400 GOB524398:GOF524400 GXX524398:GYB524400 HHT524398:HHX524400 HRP524398:HRT524400 IBL524398:IBP524400 ILH524398:ILL524400 IVD524398:IVH524400 JEZ524398:JFD524400 JOV524398:JOZ524400 JYR524398:JYV524400 KIN524398:KIR524400 KSJ524398:KSN524400 LCF524398:LCJ524400 LMB524398:LMF524400 LVX524398:LWB524400 MFT524398:MFX524400 MPP524398:MPT524400 MZL524398:MZP524400 NJH524398:NJL524400 NTD524398:NTH524400 OCZ524398:ODD524400 OMV524398:OMZ524400 OWR524398:OWV524400 PGN524398:PGR524400 PQJ524398:PQN524400 QAF524398:QAJ524400 QKB524398:QKF524400 QTX524398:QUB524400 RDT524398:RDX524400 RNP524398:RNT524400 RXL524398:RXP524400 SHH524398:SHL524400 SRD524398:SRH524400 TAZ524398:TBD524400 TKV524398:TKZ524400 TUR524398:TUV524400 UEN524398:UER524400 UOJ524398:UON524400 UYF524398:UYJ524400 VIB524398:VIF524400 VRX524398:VSB524400 WBT524398:WBX524400 WLP524398:WLT524400 WVL524398:WVP524400 D589934:H589936 IZ589934:JD589936 SV589934:SZ589936 ACR589934:ACV589936 AMN589934:AMR589936 AWJ589934:AWN589936 BGF589934:BGJ589936 BQB589934:BQF589936 BZX589934:CAB589936 CJT589934:CJX589936 CTP589934:CTT589936 DDL589934:DDP589936 DNH589934:DNL589936 DXD589934:DXH589936 EGZ589934:EHD589936 EQV589934:EQZ589936 FAR589934:FAV589936 FKN589934:FKR589936 FUJ589934:FUN589936 GEF589934:GEJ589936 GOB589934:GOF589936 GXX589934:GYB589936 HHT589934:HHX589936 HRP589934:HRT589936 IBL589934:IBP589936 ILH589934:ILL589936 IVD589934:IVH589936 JEZ589934:JFD589936 JOV589934:JOZ589936 JYR589934:JYV589936 KIN589934:KIR589936 KSJ589934:KSN589936 LCF589934:LCJ589936 LMB589934:LMF589936 LVX589934:LWB589936 MFT589934:MFX589936 MPP589934:MPT589936 MZL589934:MZP589936 NJH589934:NJL589936 NTD589934:NTH589936 OCZ589934:ODD589936 OMV589934:OMZ589936 OWR589934:OWV589936 PGN589934:PGR589936 PQJ589934:PQN589936 QAF589934:QAJ589936 QKB589934:QKF589936 QTX589934:QUB589936 RDT589934:RDX589936 RNP589934:RNT589936 RXL589934:RXP589936 SHH589934:SHL589936 SRD589934:SRH589936 TAZ589934:TBD589936 TKV589934:TKZ589936 TUR589934:TUV589936 UEN589934:UER589936 UOJ589934:UON589936 UYF589934:UYJ589936 VIB589934:VIF589936 VRX589934:VSB589936 WBT589934:WBX589936 WLP589934:WLT589936 WVL589934:WVP589936 D655470:H655472 IZ655470:JD655472 SV655470:SZ655472 ACR655470:ACV655472 AMN655470:AMR655472 AWJ655470:AWN655472 BGF655470:BGJ655472 BQB655470:BQF655472 BZX655470:CAB655472 CJT655470:CJX655472 CTP655470:CTT655472 DDL655470:DDP655472 DNH655470:DNL655472 DXD655470:DXH655472 EGZ655470:EHD655472 EQV655470:EQZ655472 FAR655470:FAV655472 FKN655470:FKR655472 FUJ655470:FUN655472 GEF655470:GEJ655472 GOB655470:GOF655472 GXX655470:GYB655472 HHT655470:HHX655472 HRP655470:HRT655472 IBL655470:IBP655472 ILH655470:ILL655472 IVD655470:IVH655472 JEZ655470:JFD655472 JOV655470:JOZ655472 JYR655470:JYV655472 KIN655470:KIR655472 KSJ655470:KSN655472 LCF655470:LCJ655472 LMB655470:LMF655472 LVX655470:LWB655472 MFT655470:MFX655472 MPP655470:MPT655472 MZL655470:MZP655472 NJH655470:NJL655472 NTD655470:NTH655472 OCZ655470:ODD655472 OMV655470:OMZ655472 OWR655470:OWV655472 PGN655470:PGR655472 PQJ655470:PQN655472 QAF655470:QAJ655472 QKB655470:QKF655472 QTX655470:QUB655472 RDT655470:RDX655472 RNP655470:RNT655472 RXL655470:RXP655472 SHH655470:SHL655472 SRD655470:SRH655472 TAZ655470:TBD655472 TKV655470:TKZ655472 TUR655470:TUV655472 UEN655470:UER655472 UOJ655470:UON655472 UYF655470:UYJ655472 VIB655470:VIF655472 VRX655470:VSB655472 WBT655470:WBX655472 WLP655470:WLT655472 WVL655470:WVP655472 D721006:H721008 IZ721006:JD721008 SV721006:SZ721008 ACR721006:ACV721008 AMN721006:AMR721008 AWJ721006:AWN721008 BGF721006:BGJ721008 BQB721006:BQF721008 BZX721006:CAB721008 CJT721006:CJX721008 CTP721006:CTT721008 DDL721006:DDP721008 DNH721006:DNL721008 DXD721006:DXH721008 EGZ721006:EHD721008 EQV721006:EQZ721008 FAR721006:FAV721008 FKN721006:FKR721008 FUJ721006:FUN721008 GEF721006:GEJ721008 GOB721006:GOF721008 GXX721006:GYB721008 HHT721006:HHX721008 HRP721006:HRT721008 IBL721006:IBP721008 ILH721006:ILL721008 IVD721006:IVH721008 JEZ721006:JFD721008 JOV721006:JOZ721008 JYR721006:JYV721008 KIN721006:KIR721008 KSJ721006:KSN721008 LCF721006:LCJ721008 LMB721006:LMF721008 LVX721006:LWB721008 MFT721006:MFX721008 MPP721006:MPT721008 MZL721006:MZP721008 NJH721006:NJL721008 NTD721006:NTH721008 OCZ721006:ODD721008 OMV721006:OMZ721008 OWR721006:OWV721008 PGN721006:PGR721008 PQJ721006:PQN721008 QAF721006:QAJ721008 QKB721006:QKF721008 QTX721006:QUB721008 RDT721006:RDX721008 RNP721006:RNT721008 RXL721006:RXP721008 SHH721006:SHL721008 SRD721006:SRH721008 TAZ721006:TBD721008 TKV721006:TKZ721008 TUR721006:TUV721008 UEN721006:UER721008 UOJ721006:UON721008 UYF721006:UYJ721008 VIB721006:VIF721008 VRX721006:VSB721008 WBT721006:WBX721008 WLP721006:WLT721008 WVL721006:WVP721008 D786542:H786544 IZ786542:JD786544 SV786542:SZ786544 ACR786542:ACV786544 AMN786542:AMR786544 AWJ786542:AWN786544 BGF786542:BGJ786544 BQB786542:BQF786544 BZX786542:CAB786544 CJT786542:CJX786544 CTP786542:CTT786544 DDL786542:DDP786544 DNH786542:DNL786544 DXD786542:DXH786544 EGZ786542:EHD786544 EQV786542:EQZ786544 FAR786542:FAV786544 FKN786542:FKR786544 FUJ786542:FUN786544 GEF786542:GEJ786544 GOB786542:GOF786544 GXX786542:GYB786544 HHT786542:HHX786544 HRP786542:HRT786544 IBL786542:IBP786544 ILH786542:ILL786544 IVD786542:IVH786544 JEZ786542:JFD786544 JOV786542:JOZ786544 JYR786542:JYV786544 KIN786542:KIR786544 KSJ786542:KSN786544 LCF786542:LCJ786544 LMB786542:LMF786544 LVX786542:LWB786544 MFT786542:MFX786544 MPP786542:MPT786544 MZL786542:MZP786544 NJH786542:NJL786544 NTD786542:NTH786544 OCZ786542:ODD786544 OMV786542:OMZ786544 OWR786542:OWV786544 PGN786542:PGR786544 PQJ786542:PQN786544 QAF786542:QAJ786544 QKB786542:QKF786544 QTX786542:QUB786544 RDT786542:RDX786544 RNP786542:RNT786544 RXL786542:RXP786544 SHH786542:SHL786544 SRD786542:SRH786544 TAZ786542:TBD786544 TKV786542:TKZ786544 TUR786542:TUV786544 UEN786542:UER786544 UOJ786542:UON786544 UYF786542:UYJ786544 VIB786542:VIF786544 VRX786542:VSB786544 WBT786542:WBX786544 WLP786542:WLT786544 WVL786542:WVP786544 D852078:H852080 IZ852078:JD852080 SV852078:SZ852080 ACR852078:ACV852080 AMN852078:AMR852080 AWJ852078:AWN852080 BGF852078:BGJ852080 BQB852078:BQF852080 BZX852078:CAB852080 CJT852078:CJX852080 CTP852078:CTT852080 DDL852078:DDP852080 DNH852078:DNL852080 DXD852078:DXH852080 EGZ852078:EHD852080 EQV852078:EQZ852080 FAR852078:FAV852080 FKN852078:FKR852080 FUJ852078:FUN852080 GEF852078:GEJ852080 GOB852078:GOF852080 GXX852078:GYB852080 HHT852078:HHX852080 HRP852078:HRT852080 IBL852078:IBP852080 ILH852078:ILL852080 IVD852078:IVH852080 JEZ852078:JFD852080 JOV852078:JOZ852080 JYR852078:JYV852080 KIN852078:KIR852080 KSJ852078:KSN852080 LCF852078:LCJ852080 LMB852078:LMF852080 LVX852078:LWB852080 MFT852078:MFX852080 MPP852078:MPT852080 MZL852078:MZP852080 NJH852078:NJL852080 NTD852078:NTH852080 OCZ852078:ODD852080 OMV852078:OMZ852080 OWR852078:OWV852080 PGN852078:PGR852080 PQJ852078:PQN852080 QAF852078:QAJ852080 QKB852078:QKF852080 QTX852078:QUB852080 RDT852078:RDX852080 RNP852078:RNT852080 RXL852078:RXP852080 SHH852078:SHL852080 SRD852078:SRH852080 TAZ852078:TBD852080 TKV852078:TKZ852080 TUR852078:TUV852080 UEN852078:UER852080 UOJ852078:UON852080 UYF852078:UYJ852080 VIB852078:VIF852080 VRX852078:VSB852080 WBT852078:WBX852080 WLP852078:WLT852080 WVL852078:WVP852080 D917614:H917616 IZ917614:JD917616 SV917614:SZ917616 ACR917614:ACV917616 AMN917614:AMR917616 AWJ917614:AWN917616 BGF917614:BGJ917616 BQB917614:BQF917616 BZX917614:CAB917616 CJT917614:CJX917616 CTP917614:CTT917616 DDL917614:DDP917616 DNH917614:DNL917616 DXD917614:DXH917616 EGZ917614:EHD917616 EQV917614:EQZ917616 FAR917614:FAV917616 FKN917614:FKR917616 FUJ917614:FUN917616 GEF917614:GEJ917616 GOB917614:GOF917616 GXX917614:GYB917616 HHT917614:HHX917616 HRP917614:HRT917616 IBL917614:IBP917616 ILH917614:ILL917616 IVD917614:IVH917616 JEZ917614:JFD917616 JOV917614:JOZ917616 JYR917614:JYV917616 KIN917614:KIR917616 KSJ917614:KSN917616 LCF917614:LCJ917616 LMB917614:LMF917616 LVX917614:LWB917616 MFT917614:MFX917616 MPP917614:MPT917616 MZL917614:MZP917616 NJH917614:NJL917616 NTD917614:NTH917616 OCZ917614:ODD917616 OMV917614:OMZ917616 OWR917614:OWV917616 PGN917614:PGR917616 PQJ917614:PQN917616 QAF917614:QAJ917616 QKB917614:QKF917616 QTX917614:QUB917616 RDT917614:RDX917616 RNP917614:RNT917616 RXL917614:RXP917616 SHH917614:SHL917616 SRD917614:SRH917616 TAZ917614:TBD917616 TKV917614:TKZ917616 TUR917614:TUV917616 UEN917614:UER917616 UOJ917614:UON917616 UYF917614:UYJ917616 VIB917614:VIF917616 VRX917614:VSB917616 WBT917614:WBX917616 WLP917614:WLT917616 WVL917614:WVP917616 D983150:H983152 IZ983150:JD983152 SV983150:SZ983152 ACR983150:ACV983152 AMN983150:AMR983152 AWJ983150:AWN983152 BGF983150:BGJ983152 BQB983150:BQF983152 BZX983150:CAB983152 CJT983150:CJX983152 CTP983150:CTT983152 DDL983150:DDP983152 DNH983150:DNL983152 DXD983150:DXH983152 EGZ983150:EHD983152 EQV983150:EQZ983152 FAR983150:FAV983152 FKN983150:FKR983152 FUJ983150:FUN983152 GEF983150:GEJ983152 GOB983150:GOF983152 GXX983150:GYB983152 HHT983150:HHX983152 HRP983150:HRT983152 IBL983150:IBP983152 ILH983150:ILL983152 IVD983150:IVH983152 JEZ983150:JFD983152 JOV983150:JOZ983152 JYR983150:JYV983152 KIN983150:KIR983152 KSJ983150:KSN983152 LCF983150:LCJ983152 LMB983150:LMF983152 LVX983150:LWB983152 MFT983150:MFX983152 MPP983150:MPT983152 MZL983150:MZP983152 NJH983150:NJL983152 NTD983150:NTH983152 OCZ983150:ODD983152 OMV983150:OMZ983152 OWR983150:OWV983152 PGN983150:PGR983152 PQJ983150:PQN983152 QAF983150:QAJ983152 QKB983150:QKF983152 QTX983150:QUB983152 RDT983150:RDX983152 RNP983150:RNT983152 RXL983150:RXP983152 SHH983150:SHL983152 SRD983150:SRH983152 TAZ983150:TBD983152 TKV983150:TKZ983152 TUR983150:TUV983152 UEN983150:UER983152 UOJ983150:UON983152 UYF983150:UYJ983152 VIB983150:VIF983152 VRX983150:VSB983152 WBT983150:WBX983152 WLP983150:WLT983152 WVL983150:WVP983152 D100:H102 IZ100:JD102 SV100:SZ102 ACR100:ACV102 AMN100:AMR102 AWJ100:AWN102 BGF100:BGJ102 BQB100:BQF102 BZX100:CAB102 CJT100:CJX102 CTP100:CTT102 DDL100:DDP102 DNH100:DNL102 DXD100:DXH102 EGZ100:EHD102 EQV100:EQZ102 FAR100:FAV102 FKN100:FKR102 FUJ100:FUN102 GEF100:GEJ102 GOB100:GOF102 GXX100:GYB102 HHT100:HHX102 HRP100:HRT102 IBL100:IBP102 ILH100:ILL102 IVD100:IVH102 JEZ100:JFD102 JOV100:JOZ102 JYR100:JYV102 KIN100:KIR102 KSJ100:KSN102 LCF100:LCJ102 LMB100:LMF102 LVX100:LWB102 MFT100:MFX102 MPP100:MPT102 MZL100:MZP102 NJH100:NJL102 NTD100:NTH102 OCZ100:ODD102 OMV100:OMZ102 OWR100:OWV102 PGN100:PGR102 PQJ100:PQN102 QAF100:QAJ102 QKB100:QKF102 QTX100:QUB102 RDT100:RDX102 RNP100:RNT102 RXL100:RXP102 SHH100:SHL102 SRD100:SRH102 TAZ100:TBD102 TKV100:TKZ102 TUR100:TUV102 UEN100:UER102 UOJ100:UON102 UYF100:UYJ102 VIB100:VIF102 VRX100:VSB102 WBT100:WBX102 WLP100:WLT102 WVL100:WVP102 D65636:H65638 IZ65636:JD65638 SV65636:SZ65638 ACR65636:ACV65638 AMN65636:AMR65638 AWJ65636:AWN65638 BGF65636:BGJ65638 BQB65636:BQF65638 BZX65636:CAB65638 CJT65636:CJX65638 CTP65636:CTT65638 DDL65636:DDP65638 DNH65636:DNL65638 DXD65636:DXH65638 EGZ65636:EHD65638 EQV65636:EQZ65638 FAR65636:FAV65638 FKN65636:FKR65638 FUJ65636:FUN65638 GEF65636:GEJ65638 GOB65636:GOF65638 GXX65636:GYB65638 HHT65636:HHX65638 HRP65636:HRT65638 IBL65636:IBP65638 ILH65636:ILL65638 IVD65636:IVH65638 JEZ65636:JFD65638 JOV65636:JOZ65638 JYR65636:JYV65638 KIN65636:KIR65638 KSJ65636:KSN65638 LCF65636:LCJ65638 LMB65636:LMF65638 LVX65636:LWB65638 MFT65636:MFX65638 MPP65636:MPT65638 MZL65636:MZP65638 NJH65636:NJL65638 NTD65636:NTH65638 OCZ65636:ODD65638 OMV65636:OMZ65638 OWR65636:OWV65638 PGN65636:PGR65638 PQJ65636:PQN65638 QAF65636:QAJ65638 QKB65636:QKF65638 QTX65636:QUB65638 RDT65636:RDX65638 RNP65636:RNT65638 RXL65636:RXP65638 SHH65636:SHL65638 SRD65636:SRH65638 TAZ65636:TBD65638 TKV65636:TKZ65638 TUR65636:TUV65638 UEN65636:UER65638 UOJ65636:UON65638 UYF65636:UYJ65638 VIB65636:VIF65638 VRX65636:VSB65638 WBT65636:WBX65638 WLP65636:WLT65638 WVL65636:WVP65638 D131172:H131174 IZ131172:JD131174 SV131172:SZ131174 ACR131172:ACV131174 AMN131172:AMR131174 AWJ131172:AWN131174 BGF131172:BGJ131174 BQB131172:BQF131174 BZX131172:CAB131174 CJT131172:CJX131174 CTP131172:CTT131174 DDL131172:DDP131174 DNH131172:DNL131174 DXD131172:DXH131174 EGZ131172:EHD131174 EQV131172:EQZ131174 FAR131172:FAV131174 FKN131172:FKR131174 FUJ131172:FUN131174 GEF131172:GEJ131174 GOB131172:GOF131174 GXX131172:GYB131174 HHT131172:HHX131174 HRP131172:HRT131174 IBL131172:IBP131174 ILH131172:ILL131174 IVD131172:IVH131174 JEZ131172:JFD131174 JOV131172:JOZ131174 JYR131172:JYV131174 KIN131172:KIR131174 KSJ131172:KSN131174 LCF131172:LCJ131174 LMB131172:LMF131174 LVX131172:LWB131174 MFT131172:MFX131174 MPP131172:MPT131174 MZL131172:MZP131174 NJH131172:NJL131174 NTD131172:NTH131174 OCZ131172:ODD131174 OMV131172:OMZ131174 OWR131172:OWV131174 PGN131172:PGR131174 PQJ131172:PQN131174 QAF131172:QAJ131174 QKB131172:QKF131174 QTX131172:QUB131174 RDT131172:RDX131174 RNP131172:RNT131174 RXL131172:RXP131174 SHH131172:SHL131174 SRD131172:SRH131174 TAZ131172:TBD131174 TKV131172:TKZ131174 TUR131172:TUV131174 UEN131172:UER131174 UOJ131172:UON131174 UYF131172:UYJ131174 VIB131172:VIF131174 VRX131172:VSB131174 WBT131172:WBX131174 WLP131172:WLT131174 WVL131172:WVP131174 D196708:H196710 IZ196708:JD196710 SV196708:SZ196710 ACR196708:ACV196710 AMN196708:AMR196710 AWJ196708:AWN196710 BGF196708:BGJ196710 BQB196708:BQF196710 BZX196708:CAB196710 CJT196708:CJX196710 CTP196708:CTT196710 DDL196708:DDP196710 DNH196708:DNL196710 DXD196708:DXH196710 EGZ196708:EHD196710 EQV196708:EQZ196710 FAR196708:FAV196710 FKN196708:FKR196710 FUJ196708:FUN196710 GEF196708:GEJ196710 GOB196708:GOF196710 GXX196708:GYB196710 HHT196708:HHX196710 HRP196708:HRT196710 IBL196708:IBP196710 ILH196708:ILL196710 IVD196708:IVH196710 JEZ196708:JFD196710 JOV196708:JOZ196710 JYR196708:JYV196710 KIN196708:KIR196710 KSJ196708:KSN196710 LCF196708:LCJ196710 LMB196708:LMF196710 LVX196708:LWB196710 MFT196708:MFX196710 MPP196708:MPT196710 MZL196708:MZP196710 NJH196708:NJL196710 NTD196708:NTH196710 OCZ196708:ODD196710 OMV196708:OMZ196710 OWR196708:OWV196710 PGN196708:PGR196710 PQJ196708:PQN196710 QAF196708:QAJ196710 QKB196708:QKF196710 QTX196708:QUB196710 RDT196708:RDX196710 RNP196708:RNT196710 RXL196708:RXP196710 SHH196708:SHL196710 SRD196708:SRH196710 TAZ196708:TBD196710 TKV196708:TKZ196710 TUR196708:TUV196710 UEN196708:UER196710 UOJ196708:UON196710 UYF196708:UYJ196710 VIB196708:VIF196710 VRX196708:VSB196710 WBT196708:WBX196710 WLP196708:WLT196710 WVL196708:WVP196710 D262244:H262246 IZ262244:JD262246 SV262244:SZ262246 ACR262244:ACV262246 AMN262244:AMR262246 AWJ262244:AWN262246 BGF262244:BGJ262246 BQB262244:BQF262246 BZX262244:CAB262246 CJT262244:CJX262246 CTP262244:CTT262246 DDL262244:DDP262246 DNH262244:DNL262246 DXD262244:DXH262246 EGZ262244:EHD262246 EQV262244:EQZ262246 FAR262244:FAV262246 FKN262244:FKR262246 FUJ262244:FUN262246 GEF262244:GEJ262246 GOB262244:GOF262246 GXX262244:GYB262246 HHT262244:HHX262246 HRP262244:HRT262246 IBL262244:IBP262246 ILH262244:ILL262246 IVD262244:IVH262246 JEZ262244:JFD262246 JOV262244:JOZ262246 JYR262244:JYV262246 KIN262244:KIR262246 KSJ262244:KSN262246 LCF262244:LCJ262246 LMB262244:LMF262246 LVX262244:LWB262246 MFT262244:MFX262246 MPP262244:MPT262246 MZL262244:MZP262246 NJH262244:NJL262246 NTD262244:NTH262246 OCZ262244:ODD262246 OMV262244:OMZ262246 OWR262244:OWV262246 PGN262244:PGR262246 PQJ262244:PQN262246 QAF262244:QAJ262246 QKB262244:QKF262246 QTX262244:QUB262246 RDT262244:RDX262246 RNP262244:RNT262246 RXL262244:RXP262246 SHH262244:SHL262246 SRD262244:SRH262246 TAZ262244:TBD262246 TKV262244:TKZ262246 TUR262244:TUV262246 UEN262244:UER262246 UOJ262244:UON262246 UYF262244:UYJ262246 VIB262244:VIF262246 VRX262244:VSB262246 WBT262244:WBX262246 WLP262244:WLT262246 WVL262244:WVP262246 D327780:H327782 IZ327780:JD327782 SV327780:SZ327782 ACR327780:ACV327782 AMN327780:AMR327782 AWJ327780:AWN327782 BGF327780:BGJ327782 BQB327780:BQF327782 BZX327780:CAB327782 CJT327780:CJX327782 CTP327780:CTT327782 DDL327780:DDP327782 DNH327780:DNL327782 DXD327780:DXH327782 EGZ327780:EHD327782 EQV327780:EQZ327782 FAR327780:FAV327782 FKN327780:FKR327782 FUJ327780:FUN327782 GEF327780:GEJ327782 GOB327780:GOF327782 GXX327780:GYB327782 HHT327780:HHX327782 HRP327780:HRT327782 IBL327780:IBP327782 ILH327780:ILL327782 IVD327780:IVH327782 JEZ327780:JFD327782 JOV327780:JOZ327782 JYR327780:JYV327782 KIN327780:KIR327782 KSJ327780:KSN327782 LCF327780:LCJ327782 LMB327780:LMF327782 LVX327780:LWB327782 MFT327780:MFX327782 MPP327780:MPT327782 MZL327780:MZP327782 NJH327780:NJL327782 NTD327780:NTH327782 OCZ327780:ODD327782 OMV327780:OMZ327782 OWR327780:OWV327782 PGN327780:PGR327782 PQJ327780:PQN327782 QAF327780:QAJ327782 QKB327780:QKF327782 QTX327780:QUB327782 RDT327780:RDX327782 RNP327780:RNT327782 RXL327780:RXP327782 SHH327780:SHL327782 SRD327780:SRH327782 TAZ327780:TBD327782 TKV327780:TKZ327782 TUR327780:TUV327782 UEN327780:UER327782 UOJ327780:UON327782 UYF327780:UYJ327782 VIB327780:VIF327782 VRX327780:VSB327782 WBT327780:WBX327782 WLP327780:WLT327782 WVL327780:WVP327782 D393316:H393318 IZ393316:JD393318 SV393316:SZ393318 ACR393316:ACV393318 AMN393316:AMR393318 AWJ393316:AWN393318 BGF393316:BGJ393318 BQB393316:BQF393318 BZX393316:CAB393318 CJT393316:CJX393318 CTP393316:CTT393318 DDL393316:DDP393318 DNH393316:DNL393318 DXD393316:DXH393318 EGZ393316:EHD393318 EQV393316:EQZ393318 FAR393316:FAV393318 FKN393316:FKR393318 FUJ393316:FUN393318 GEF393316:GEJ393318 GOB393316:GOF393318 GXX393316:GYB393318 HHT393316:HHX393318 HRP393316:HRT393318 IBL393316:IBP393318 ILH393316:ILL393318 IVD393316:IVH393318 JEZ393316:JFD393318 JOV393316:JOZ393318 JYR393316:JYV393318 KIN393316:KIR393318 KSJ393316:KSN393318 LCF393316:LCJ393318 LMB393316:LMF393318 LVX393316:LWB393318 MFT393316:MFX393318 MPP393316:MPT393318 MZL393316:MZP393318 NJH393316:NJL393318 NTD393316:NTH393318 OCZ393316:ODD393318 OMV393316:OMZ393318 OWR393316:OWV393318 PGN393316:PGR393318 PQJ393316:PQN393318 QAF393316:QAJ393318 QKB393316:QKF393318 QTX393316:QUB393318 RDT393316:RDX393318 RNP393316:RNT393318 RXL393316:RXP393318 SHH393316:SHL393318 SRD393316:SRH393318 TAZ393316:TBD393318 TKV393316:TKZ393318 TUR393316:TUV393318 UEN393316:UER393318 UOJ393316:UON393318 UYF393316:UYJ393318 VIB393316:VIF393318 VRX393316:VSB393318 WBT393316:WBX393318 WLP393316:WLT393318 WVL393316:WVP393318 D458852:H458854 IZ458852:JD458854 SV458852:SZ458854 ACR458852:ACV458854 AMN458852:AMR458854 AWJ458852:AWN458854 BGF458852:BGJ458854 BQB458852:BQF458854 BZX458852:CAB458854 CJT458852:CJX458854 CTP458852:CTT458854 DDL458852:DDP458854 DNH458852:DNL458854 DXD458852:DXH458854 EGZ458852:EHD458854 EQV458852:EQZ458854 FAR458852:FAV458854 FKN458852:FKR458854 FUJ458852:FUN458854 GEF458852:GEJ458854 GOB458852:GOF458854 GXX458852:GYB458854 HHT458852:HHX458854 HRP458852:HRT458854 IBL458852:IBP458854 ILH458852:ILL458854 IVD458852:IVH458854 JEZ458852:JFD458854 JOV458852:JOZ458854 JYR458852:JYV458854 KIN458852:KIR458854 KSJ458852:KSN458854 LCF458852:LCJ458854 LMB458852:LMF458854 LVX458852:LWB458854 MFT458852:MFX458854 MPP458852:MPT458854 MZL458852:MZP458854 NJH458852:NJL458854 NTD458852:NTH458854 OCZ458852:ODD458854 OMV458852:OMZ458854 OWR458852:OWV458854 PGN458852:PGR458854 PQJ458852:PQN458854 QAF458852:QAJ458854 QKB458852:QKF458854 QTX458852:QUB458854 RDT458852:RDX458854 RNP458852:RNT458854 RXL458852:RXP458854 SHH458852:SHL458854 SRD458852:SRH458854 TAZ458852:TBD458854 TKV458852:TKZ458854 TUR458852:TUV458854 UEN458852:UER458854 UOJ458852:UON458854 UYF458852:UYJ458854 VIB458852:VIF458854 VRX458852:VSB458854 WBT458852:WBX458854 WLP458852:WLT458854 WVL458852:WVP458854 D524388:H524390 IZ524388:JD524390 SV524388:SZ524390 ACR524388:ACV524390 AMN524388:AMR524390 AWJ524388:AWN524390 BGF524388:BGJ524390 BQB524388:BQF524390 BZX524388:CAB524390 CJT524388:CJX524390 CTP524388:CTT524390 DDL524388:DDP524390 DNH524388:DNL524390 DXD524388:DXH524390 EGZ524388:EHD524390 EQV524388:EQZ524390 FAR524388:FAV524390 FKN524388:FKR524390 FUJ524388:FUN524390 GEF524388:GEJ524390 GOB524388:GOF524390 GXX524388:GYB524390 HHT524388:HHX524390 HRP524388:HRT524390 IBL524388:IBP524390 ILH524388:ILL524390 IVD524388:IVH524390 JEZ524388:JFD524390 JOV524388:JOZ524390 JYR524388:JYV524390 KIN524388:KIR524390 KSJ524388:KSN524390 LCF524388:LCJ524390 LMB524388:LMF524390 LVX524388:LWB524390 MFT524388:MFX524390 MPP524388:MPT524390 MZL524388:MZP524390 NJH524388:NJL524390 NTD524388:NTH524390 OCZ524388:ODD524390 OMV524388:OMZ524390 OWR524388:OWV524390 PGN524388:PGR524390 PQJ524388:PQN524390 QAF524388:QAJ524390 QKB524388:QKF524390 QTX524388:QUB524390 RDT524388:RDX524390 RNP524388:RNT524390 RXL524388:RXP524390 SHH524388:SHL524390 SRD524388:SRH524390 TAZ524388:TBD524390 TKV524388:TKZ524390 TUR524388:TUV524390 UEN524388:UER524390 UOJ524388:UON524390 UYF524388:UYJ524390 VIB524388:VIF524390 VRX524388:VSB524390 WBT524388:WBX524390 WLP524388:WLT524390 WVL524388:WVP524390 D589924:H589926 IZ589924:JD589926 SV589924:SZ589926 ACR589924:ACV589926 AMN589924:AMR589926 AWJ589924:AWN589926 BGF589924:BGJ589926 BQB589924:BQF589926 BZX589924:CAB589926 CJT589924:CJX589926 CTP589924:CTT589926 DDL589924:DDP589926 DNH589924:DNL589926 DXD589924:DXH589926 EGZ589924:EHD589926 EQV589924:EQZ589926 FAR589924:FAV589926 FKN589924:FKR589926 FUJ589924:FUN589926 GEF589924:GEJ589926 GOB589924:GOF589926 GXX589924:GYB589926 HHT589924:HHX589926 HRP589924:HRT589926 IBL589924:IBP589926 ILH589924:ILL589926 IVD589924:IVH589926 JEZ589924:JFD589926 JOV589924:JOZ589926 JYR589924:JYV589926 KIN589924:KIR589926 KSJ589924:KSN589926 LCF589924:LCJ589926 LMB589924:LMF589926 LVX589924:LWB589926 MFT589924:MFX589926 MPP589924:MPT589926 MZL589924:MZP589926 NJH589924:NJL589926 NTD589924:NTH589926 OCZ589924:ODD589926 OMV589924:OMZ589926 OWR589924:OWV589926 PGN589924:PGR589926 PQJ589924:PQN589926 QAF589924:QAJ589926 QKB589924:QKF589926 QTX589924:QUB589926 RDT589924:RDX589926 RNP589924:RNT589926 RXL589924:RXP589926 SHH589924:SHL589926 SRD589924:SRH589926 TAZ589924:TBD589926 TKV589924:TKZ589926 TUR589924:TUV589926 UEN589924:UER589926 UOJ589924:UON589926 UYF589924:UYJ589926 VIB589924:VIF589926 VRX589924:VSB589926 WBT589924:WBX589926 WLP589924:WLT589926 WVL589924:WVP589926 D655460:H655462 IZ655460:JD655462 SV655460:SZ655462 ACR655460:ACV655462 AMN655460:AMR655462 AWJ655460:AWN655462 BGF655460:BGJ655462 BQB655460:BQF655462 BZX655460:CAB655462 CJT655460:CJX655462 CTP655460:CTT655462 DDL655460:DDP655462 DNH655460:DNL655462 DXD655460:DXH655462 EGZ655460:EHD655462 EQV655460:EQZ655462 FAR655460:FAV655462 FKN655460:FKR655462 FUJ655460:FUN655462 GEF655460:GEJ655462 GOB655460:GOF655462 GXX655460:GYB655462 HHT655460:HHX655462 HRP655460:HRT655462 IBL655460:IBP655462 ILH655460:ILL655462 IVD655460:IVH655462 JEZ655460:JFD655462 JOV655460:JOZ655462 JYR655460:JYV655462 KIN655460:KIR655462 KSJ655460:KSN655462 LCF655460:LCJ655462 LMB655460:LMF655462 LVX655460:LWB655462 MFT655460:MFX655462 MPP655460:MPT655462 MZL655460:MZP655462 NJH655460:NJL655462 NTD655460:NTH655462 OCZ655460:ODD655462 OMV655460:OMZ655462 OWR655460:OWV655462 PGN655460:PGR655462 PQJ655460:PQN655462 QAF655460:QAJ655462 QKB655460:QKF655462 QTX655460:QUB655462 RDT655460:RDX655462 RNP655460:RNT655462 RXL655460:RXP655462 SHH655460:SHL655462 SRD655460:SRH655462 TAZ655460:TBD655462 TKV655460:TKZ655462 TUR655460:TUV655462 UEN655460:UER655462 UOJ655460:UON655462 UYF655460:UYJ655462 VIB655460:VIF655462 VRX655460:VSB655462 WBT655460:WBX655462 WLP655460:WLT655462 WVL655460:WVP655462 D720996:H720998 IZ720996:JD720998 SV720996:SZ720998 ACR720996:ACV720998 AMN720996:AMR720998 AWJ720996:AWN720998 BGF720996:BGJ720998 BQB720996:BQF720998 BZX720996:CAB720998 CJT720996:CJX720998 CTP720996:CTT720998 DDL720996:DDP720998 DNH720996:DNL720998 DXD720996:DXH720998 EGZ720996:EHD720998 EQV720996:EQZ720998 FAR720996:FAV720998 FKN720996:FKR720998 FUJ720996:FUN720998 GEF720996:GEJ720998 GOB720996:GOF720998 GXX720996:GYB720998 HHT720996:HHX720998 HRP720996:HRT720998 IBL720996:IBP720998 ILH720996:ILL720998 IVD720996:IVH720998 JEZ720996:JFD720998 JOV720996:JOZ720998 JYR720996:JYV720998 KIN720996:KIR720998 KSJ720996:KSN720998 LCF720996:LCJ720998 LMB720996:LMF720998 LVX720996:LWB720998 MFT720996:MFX720998 MPP720996:MPT720998 MZL720996:MZP720998 NJH720996:NJL720998 NTD720996:NTH720998 OCZ720996:ODD720998 OMV720996:OMZ720998 OWR720996:OWV720998 PGN720996:PGR720998 PQJ720996:PQN720998 QAF720996:QAJ720998 QKB720996:QKF720998 QTX720996:QUB720998 RDT720996:RDX720998 RNP720996:RNT720998 RXL720996:RXP720998 SHH720996:SHL720998 SRD720996:SRH720998 TAZ720996:TBD720998 TKV720996:TKZ720998 TUR720996:TUV720998 UEN720996:UER720998 UOJ720996:UON720998 UYF720996:UYJ720998 VIB720996:VIF720998 VRX720996:VSB720998 WBT720996:WBX720998 WLP720996:WLT720998 WVL720996:WVP720998 D786532:H786534 IZ786532:JD786534 SV786532:SZ786534 ACR786532:ACV786534 AMN786532:AMR786534 AWJ786532:AWN786534 BGF786532:BGJ786534 BQB786532:BQF786534 BZX786532:CAB786534 CJT786532:CJX786534 CTP786532:CTT786534 DDL786532:DDP786534 DNH786532:DNL786534 DXD786532:DXH786534 EGZ786532:EHD786534 EQV786532:EQZ786534 FAR786532:FAV786534 FKN786532:FKR786534 FUJ786532:FUN786534 GEF786532:GEJ786534 GOB786532:GOF786534 GXX786532:GYB786534 HHT786532:HHX786534 HRP786532:HRT786534 IBL786532:IBP786534 ILH786532:ILL786534 IVD786532:IVH786534 JEZ786532:JFD786534 JOV786532:JOZ786534 JYR786532:JYV786534 KIN786532:KIR786534 KSJ786532:KSN786534 LCF786532:LCJ786534 LMB786532:LMF786534 LVX786532:LWB786534 MFT786532:MFX786534 MPP786532:MPT786534 MZL786532:MZP786534 NJH786532:NJL786534 NTD786532:NTH786534 OCZ786532:ODD786534 OMV786532:OMZ786534 OWR786532:OWV786534 PGN786532:PGR786534 PQJ786532:PQN786534 QAF786532:QAJ786534 QKB786532:QKF786534 QTX786532:QUB786534 RDT786532:RDX786534 RNP786532:RNT786534 RXL786532:RXP786534 SHH786532:SHL786534 SRD786532:SRH786534 TAZ786532:TBD786534 TKV786532:TKZ786534 TUR786532:TUV786534 UEN786532:UER786534 UOJ786532:UON786534 UYF786532:UYJ786534 VIB786532:VIF786534 VRX786532:VSB786534 WBT786532:WBX786534 WLP786532:WLT786534 WVL786532:WVP786534 D852068:H852070 IZ852068:JD852070 SV852068:SZ852070 ACR852068:ACV852070 AMN852068:AMR852070 AWJ852068:AWN852070 BGF852068:BGJ852070 BQB852068:BQF852070 BZX852068:CAB852070 CJT852068:CJX852070 CTP852068:CTT852070 DDL852068:DDP852070 DNH852068:DNL852070 DXD852068:DXH852070 EGZ852068:EHD852070 EQV852068:EQZ852070 FAR852068:FAV852070 FKN852068:FKR852070 FUJ852068:FUN852070 GEF852068:GEJ852070 GOB852068:GOF852070 GXX852068:GYB852070 HHT852068:HHX852070 HRP852068:HRT852070 IBL852068:IBP852070 ILH852068:ILL852070 IVD852068:IVH852070 JEZ852068:JFD852070 JOV852068:JOZ852070 JYR852068:JYV852070 KIN852068:KIR852070 KSJ852068:KSN852070 LCF852068:LCJ852070 LMB852068:LMF852070 LVX852068:LWB852070 MFT852068:MFX852070 MPP852068:MPT852070 MZL852068:MZP852070 NJH852068:NJL852070 NTD852068:NTH852070 OCZ852068:ODD852070 OMV852068:OMZ852070 OWR852068:OWV852070 PGN852068:PGR852070 PQJ852068:PQN852070 QAF852068:QAJ852070 QKB852068:QKF852070 QTX852068:QUB852070 RDT852068:RDX852070 RNP852068:RNT852070 RXL852068:RXP852070 SHH852068:SHL852070 SRD852068:SRH852070 TAZ852068:TBD852070 TKV852068:TKZ852070 TUR852068:TUV852070 UEN852068:UER852070 UOJ852068:UON852070 UYF852068:UYJ852070 VIB852068:VIF852070 VRX852068:VSB852070 WBT852068:WBX852070 WLP852068:WLT852070 WVL852068:WVP852070 D917604:H917606 IZ917604:JD917606 SV917604:SZ917606 ACR917604:ACV917606 AMN917604:AMR917606 AWJ917604:AWN917606 BGF917604:BGJ917606 BQB917604:BQF917606 BZX917604:CAB917606 CJT917604:CJX917606 CTP917604:CTT917606 DDL917604:DDP917606 DNH917604:DNL917606 DXD917604:DXH917606 EGZ917604:EHD917606 EQV917604:EQZ917606 FAR917604:FAV917606 FKN917604:FKR917606 FUJ917604:FUN917606 GEF917604:GEJ917606 GOB917604:GOF917606 GXX917604:GYB917606 HHT917604:HHX917606 HRP917604:HRT917606 IBL917604:IBP917606 ILH917604:ILL917606 IVD917604:IVH917606 JEZ917604:JFD917606 JOV917604:JOZ917606 JYR917604:JYV917606 KIN917604:KIR917606 KSJ917604:KSN917606 LCF917604:LCJ917606 LMB917604:LMF917606 LVX917604:LWB917606 MFT917604:MFX917606 MPP917604:MPT917606 MZL917604:MZP917606 NJH917604:NJL917606 NTD917604:NTH917606 OCZ917604:ODD917606 OMV917604:OMZ917606 OWR917604:OWV917606 PGN917604:PGR917606 PQJ917604:PQN917606 QAF917604:QAJ917606 QKB917604:QKF917606 QTX917604:QUB917606 RDT917604:RDX917606 RNP917604:RNT917606 RXL917604:RXP917606 SHH917604:SHL917606 SRD917604:SRH917606 TAZ917604:TBD917606 TKV917604:TKZ917606 TUR917604:TUV917606 UEN917604:UER917606 UOJ917604:UON917606 UYF917604:UYJ917606 VIB917604:VIF917606 VRX917604:VSB917606 WBT917604:WBX917606 WLP917604:WLT917606 WVL917604:WVP917606 D983140:H983142 IZ983140:JD983142 SV983140:SZ983142 ACR983140:ACV983142 AMN983140:AMR983142 AWJ983140:AWN983142 BGF983140:BGJ983142 BQB983140:BQF983142 BZX983140:CAB983142 CJT983140:CJX983142 CTP983140:CTT983142 DDL983140:DDP983142 DNH983140:DNL983142 DXD983140:DXH983142 EGZ983140:EHD983142 EQV983140:EQZ983142 FAR983140:FAV983142 FKN983140:FKR983142 FUJ983140:FUN983142 GEF983140:GEJ983142 GOB983140:GOF983142 GXX983140:GYB983142 HHT983140:HHX983142 HRP983140:HRT983142 IBL983140:IBP983142 ILH983140:ILL983142 IVD983140:IVH983142 JEZ983140:JFD983142 JOV983140:JOZ983142 JYR983140:JYV983142 KIN983140:KIR983142 KSJ983140:KSN983142 LCF983140:LCJ983142 LMB983140:LMF983142 LVX983140:LWB983142 MFT983140:MFX983142 MPP983140:MPT983142 MZL983140:MZP983142 NJH983140:NJL983142 NTD983140:NTH983142 OCZ983140:ODD983142 OMV983140:OMZ983142 OWR983140:OWV983142 PGN983140:PGR983142 PQJ983140:PQN983142 QAF983140:QAJ983142 QKB983140:QKF983142 QTX983140:QUB983142 RDT983140:RDX983142 RNP983140:RNT983142 RXL983140:RXP983142 SHH983140:SHL983142 SRD983140:SRH983142 TAZ983140:TBD983142 TKV983140:TKZ983142 TUR983140:TUV983142 UEN983140:UER983142 UOJ983140:UON983142 UYF983140:UYJ983142 VIB983140:VIF983142 VRX983140:VSB983142 WBT983140:WBX983142 WLP983140:WLT983142 WVL983140:WVP983142 D90:H92 IZ90:JD92 SV90:SZ92 ACR90:ACV92 AMN90:AMR92 AWJ90:AWN92 BGF90:BGJ92 BQB90:BQF92 BZX90:CAB92 CJT90:CJX92 CTP90:CTT92 DDL90:DDP92 DNH90:DNL92 DXD90:DXH92 EGZ90:EHD92 EQV90:EQZ92 FAR90:FAV92 FKN90:FKR92 FUJ90:FUN92 GEF90:GEJ92 GOB90:GOF92 GXX90:GYB92 HHT90:HHX92 HRP90:HRT92 IBL90:IBP92 ILH90:ILL92 IVD90:IVH92 JEZ90:JFD92 JOV90:JOZ92 JYR90:JYV92 KIN90:KIR92 KSJ90:KSN92 LCF90:LCJ92 LMB90:LMF92 LVX90:LWB92 MFT90:MFX92 MPP90:MPT92 MZL90:MZP92 NJH90:NJL92 NTD90:NTH92 OCZ90:ODD92 OMV90:OMZ92 OWR90:OWV92 PGN90:PGR92 PQJ90:PQN92 QAF90:QAJ92 QKB90:QKF92 QTX90:QUB92 RDT90:RDX92 RNP90:RNT92 RXL90:RXP92 SHH90:SHL92 SRD90:SRH92 TAZ90:TBD92 TKV90:TKZ92 TUR90:TUV92 UEN90:UER92 UOJ90:UON92 UYF90:UYJ92 VIB90:VIF92 VRX90:VSB92 WBT90:WBX92 WLP90:WLT92 WVL90:WVP92 D65626:H65628 IZ65626:JD65628 SV65626:SZ65628 ACR65626:ACV65628 AMN65626:AMR65628 AWJ65626:AWN65628 BGF65626:BGJ65628 BQB65626:BQF65628 BZX65626:CAB65628 CJT65626:CJX65628 CTP65626:CTT65628 DDL65626:DDP65628 DNH65626:DNL65628 DXD65626:DXH65628 EGZ65626:EHD65628 EQV65626:EQZ65628 FAR65626:FAV65628 FKN65626:FKR65628 FUJ65626:FUN65628 GEF65626:GEJ65628 GOB65626:GOF65628 GXX65626:GYB65628 HHT65626:HHX65628 HRP65626:HRT65628 IBL65626:IBP65628 ILH65626:ILL65628 IVD65626:IVH65628 JEZ65626:JFD65628 JOV65626:JOZ65628 JYR65626:JYV65628 KIN65626:KIR65628 KSJ65626:KSN65628 LCF65626:LCJ65628 LMB65626:LMF65628 LVX65626:LWB65628 MFT65626:MFX65628 MPP65626:MPT65628 MZL65626:MZP65628 NJH65626:NJL65628 NTD65626:NTH65628 OCZ65626:ODD65628 OMV65626:OMZ65628 OWR65626:OWV65628 PGN65626:PGR65628 PQJ65626:PQN65628 QAF65626:QAJ65628 QKB65626:QKF65628 QTX65626:QUB65628 RDT65626:RDX65628 RNP65626:RNT65628 RXL65626:RXP65628 SHH65626:SHL65628 SRD65626:SRH65628 TAZ65626:TBD65628 TKV65626:TKZ65628 TUR65626:TUV65628 UEN65626:UER65628 UOJ65626:UON65628 UYF65626:UYJ65628 VIB65626:VIF65628 VRX65626:VSB65628 WBT65626:WBX65628 WLP65626:WLT65628 WVL65626:WVP65628 D131162:H131164 IZ131162:JD131164 SV131162:SZ131164 ACR131162:ACV131164 AMN131162:AMR131164 AWJ131162:AWN131164 BGF131162:BGJ131164 BQB131162:BQF131164 BZX131162:CAB131164 CJT131162:CJX131164 CTP131162:CTT131164 DDL131162:DDP131164 DNH131162:DNL131164 DXD131162:DXH131164 EGZ131162:EHD131164 EQV131162:EQZ131164 FAR131162:FAV131164 FKN131162:FKR131164 FUJ131162:FUN131164 GEF131162:GEJ131164 GOB131162:GOF131164 GXX131162:GYB131164 HHT131162:HHX131164 HRP131162:HRT131164 IBL131162:IBP131164 ILH131162:ILL131164 IVD131162:IVH131164 JEZ131162:JFD131164 JOV131162:JOZ131164 JYR131162:JYV131164 KIN131162:KIR131164 KSJ131162:KSN131164 LCF131162:LCJ131164 LMB131162:LMF131164 LVX131162:LWB131164 MFT131162:MFX131164 MPP131162:MPT131164 MZL131162:MZP131164 NJH131162:NJL131164 NTD131162:NTH131164 OCZ131162:ODD131164 OMV131162:OMZ131164 OWR131162:OWV131164 PGN131162:PGR131164 PQJ131162:PQN131164 QAF131162:QAJ131164 QKB131162:QKF131164 QTX131162:QUB131164 RDT131162:RDX131164 RNP131162:RNT131164 RXL131162:RXP131164 SHH131162:SHL131164 SRD131162:SRH131164 TAZ131162:TBD131164 TKV131162:TKZ131164 TUR131162:TUV131164 UEN131162:UER131164 UOJ131162:UON131164 UYF131162:UYJ131164 VIB131162:VIF131164 VRX131162:VSB131164 WBT131162:WBX131164 WLP131162:WLT131164 WVL131162:WVP131164 D196698:H196700 IZ196698:JD196700 SV196698:SZ196700 ACR196698:ACV196700 AMN196698:AMR196700 AWJ196698:AWN196700 BGF196698:BGJ196700 BQB196698:BQF196700 BZX196698:CAB196700 CJT196698:CJX196700 CTP196698:CTT196700 DDL196698:DDP196700 DNH196698:DNL196700 DXD196698:DXH196700 EGZ196698:EHD196700 EQV196698:EQZ196700 FAR196698:FAV196700 FKN196698:FKR196700 FUJ196698:FUN196700 GEF196698:GEJ196700 GOB196698:GOF196700 GXX196698:GYB196700 HHT196698:HHX196700 HRP196698:HRT196700 IBL196698:IBP196700 ILH196698:ILL196700 IVD196698:IVH196700 JEZ196698:JFD196700 JOV196698:JOZ196700 JYR196698:JYV196700 KIN196698:KIR196700 KSJ196698:KSN196700 LCF196698:LCJ196700 LMB196698:LMF196700 LVX196698:LWB196700 MFT196698:MFX196700 MPP196698:MPT196700 MZL196698:MZP196700 NJH196698:NJL196700 NTD196698:NTH196700 OCZ196698:ODD196700 OMV196698:OMZ196700 OWR196698:OWV196700 PGN196698:PGR196700 PQJ196698:PQN196700 QAF196698:QAJ196700 QKB196698:QKF196700 QTX196698:QUB196700 RDT196698:RDX196700 RNP196698:RNT196700 RXL196698:RXP196700 SHH196698:SHL196700 SRD196698:SRH196700 TAZ196698:TBD196700 TKV196698:TKZ196700 TUR196698:TUV196700 UEN196698:UER196700 UOJ196698:UON196700 UYF196698:UYJ196700 VIB196698:VIF196700 VRX196698:VSB196700 WBT196698:WBX196700 WLP196698:WLT196700 WVL196698:WVP196700 D262234:H262236 IZ262234:JD262236 SV262234:SZ262236 ACR262234:ACV262236 AMN262234:AMR262236 AWJ262234:AWN262236 BGF262234:BGJ262236 BQB262234:BQF262236 BZX262234:CAB262236 CJT262234:CJX262236 CTP262234:CTT262236 DDL262234:DDP262236 DNH262234:DNL262236 DXD262234:DXH262236 EGZ262234:EHD262236 EQV262234:EQZ262236 FAR262234:FAV262236 FKN262234:FKR262236 FUJ262234:FUN262236 GEF262234:GEJ262236 GOB262234:GOF262236 GXX262234:GYB262236 HHT262234:HHX262236 HRP262234:HRT262236 IBL262234:IBP262236 ILH262234:ILL262236 IVD262234:IVH262236 JEZ262234:JFD262236 JOV262234:JOZ262236 JYR262234:JYV262236 KIN262234:KIR262236 KSJ262234:KSN262236 LCF262234:LCJ262236 LMB262234:LMF262236 LVX262234:LWB262236 MFT262234:MFX262236 MPP262234:MPT262236 MZL262234:MZP262236 NJH262234:NJL262236 NTD262234:NTH262236 OCZ262234:ODD262236 OMV262234:OMZ262236 OWR262234:OWV262236 PGN262234:PGR262236 PQJ262234:PQN262236 QAF262234:QAJ262236 QKB262234:QKF262236 QTX262234:QUB262236 RDT262234:RDX262236 RNP262234:RNT262236 RXL262234:RXP262236 SHH262234:SHL262236 SRD262234:SRH262236 TAZ262234:TBD262236 TKV262234:TKZ262236 TUR262234:TUV262236 UEN262234:UER262236 UOJ262234:UON262236 UYF262234:UYJ262236 VIB262234:VIF262236 VRX262234:VSB262236 WBT262234:WBX262236 WLP262234:WLT262236 WVL262234:WVP262236 D327770:H327772 IZ327770:JD327772 SV327770:SZ327772 ACR327770:ACV327772 AMN327770:AMR327772 AWJ327770:AWN327772 BGF327770:BGJ327772 BQB327770:BQF327772 BZX327770:CAB327772 CJT327770:CJX327772 CTP327770:CTT327772 DDL327770:DDP327772 DNH327770:DNL327772 DXD327770:DXH327772 EGZ327770:EHD327772 EQV327770:EQZ327772 FAR327770:FAV327772 FKN327770:FKR327772 FUJ327770:FUN327772 GEF327770:GEJ327772 GOB327770:GOF327772 GXX327770:GYB327772 HHT327770:HHX327772 HRP327770:HRT327772 IBL327770:IBP327772 ILH327770:ILL327772 IVD327770:IVH327772 JEZ327770:JFD327772 JOV327770:JOZ327772 JYR327770:JYV327772 KIN327770:KIR327772 KSJ327770:KSN327772 LCF327770:LCJ327772 LMB327770:LMF327772 LVX327770:LWB327772 MFT327770:MFX327772 MPP327770:MPT327772 MZL327770:MZP327772 NJH327770:NJL327772 NTD327770:NTH327772 OCZ327770:ODD327772 OMV327770:OMZ327772 OWR327770:OWV327772 PGN327770:PGR327772 PQJ327770:PQN327772 QAF327770:QAJ327772 QKB327770:QKF327772 QTX327770:QUB327772 RDT327770:RDX327772 RNP327770:RNT327772 RXL327770:RXP327772 SHH327770:SHL327772 SRD327770:SRH327772 TAZ327770:TBD327772 TKV327770:TKZ327772 TUR327770:TUV327772 UEN327770:UER327772 UOJ327770:UON327772 UYF327770:UYJ327772 VIB327770:VIF327772 VRX327770:VSB327772 WBT327770:WBX327772 WLP327770:WLT327772 WVL327770:WVP327772 D393306:H393308 IZ393306:JD393308 SV393306:SZ393308 ACR393306:ACV393308 AMN393306:AMR393308 AWJ393306:AWN393308 BGF393306:BGJ393308 BQB393306:BQF393308 BZX393306:CAB393308 CJT393306:CJX393308 CTP393306:CTT393308 DDL393306:DDP393308 DNH393306:DNL393308 DXD393306:DXH393308 EGZ393306:EHD393308 EQV393306:EQZ393308 FAR393306:FAV393308 FKN393306:FKR393308 FUJ393306:FUN393308 GEF393306:GEJ393308 GOB393306:GOF393308 GXX393306:GYB393308 HHT393306:HHX393308 HRP393306:HRT393308 IBL393306:IBP393308 ILH393306:ILL393308 IVD393306:IVH393308 JEZ393306:JFD393308 JOV393306:JOZ393308 JYR393306:JYV393308 KIN393306:KIR393308 KSJ393306:KSN393308 LCF393306:LCJ393308 LMB393306:LMF393308 LVX393306:LWB393308 MFT393306:MFX393308 MPP393306:MPT393308 MZL393306:MZP393308 NJH393306:NJL393308 NTD393306:NTH393308 OCZ393306:ODD393308 OMV393306:OMZ393308 OWR393306:OWV393308 PGN393306:PGR393308 PQJ393306:PQN393308 QAF393306:QAJ393308 QKB393306:QKF393308 QTX393306:QUB393308 RDT393306:RDX393308 RNP393306:RNT393308 RXL393306:RXP393308 SHH393306:SHL393308 SRD393306:SRH393308 TAZ393306:TBD393308 TKV393306:TKZ393308 TUR393306:TUV393308 UEN393306:UER393308 UOJ393306:UON393308 UYF393306:UYJ393308 VIB393306:VIF393308 VRX393306:VSB393308 WBT393306:WBX393308 WLP393306:WLT393308 WVL393306:WVP393308 D458842:H458844 IZ458842:JD458844 SV458842:SZ458844 ACR458842:ACV458844 AMN458842:AMR458844 AWJ458842:AWN458844 BGF458842:BGJ458844 BQB458842:BQF458844 BZX458842:CAB458844 CJT458842:CJX458844 CTP458842:CTT458844 DDL458842:DDP458844 DNH458842:DNL458844 DXD458842:DXH458844 EGZ458842:EHD458844 EQV458842:EQZ458844 FAR458842:FAV458844 FKN458842:FKR458844 FUJ458842:FUN458844 GEF458842:GEJ458844 GOB458842:GOF458844 GXX458842:GYB458844 HHT458842:HHX458844 HRP458842:HRT458844 IBL458842:IBP458844 ILH458842:ILL458844 IVD458842:IVH458844 JEZ458842:JFD458844 JOV458842:JOZ458844 JYR458842:JYV458844 KIN458842:KIR458844 KSJ458842:KSN458844 LCF458842:LCJ458844 LMB458842:LMF458844 LVX458842:LWB458844 MFT458842:MFX458844 MPP458842:MPT458844 MZL458842:MZP458844 NJH458842:NJL458844 NTD458842:NTH458844 OCZ458842:ODD458844 OMV458842:OMZ458844 OWR458842:OWV458844 PGN458842:PGR458844 PQJ458842:PQN458844 QAF458842:QAJ458844 QKB458842:QKF458844 QTX458842:QUB458844 RDT458842:RDX458844 RNP458842:RNT458844 RXL458842:RXP458844 SHH458842:SHL458844 SRD458842:SRH458844 TAZ458842:TBD458844 TKV458842:TKZ458844 TUR458842:TUV458844 UEN458842:UER458844 UOJ458842:UON458844 UYF458842:UYJ458844 VIB458842:VIF458844 VRX458842:VSB458844 WBT458842:WBX458844 WLP458842:WLT458844 WVL458842:WVP458844 D524378:H524380 IZ524378:JD524380 SV524378:SZ524380 ACR524378:ACV524380 AMN524378:AMR524380 AWJ524378:AWN524380 BGF524378:BGJ524380 BQB524378:BQF524380 BZX524378:CAB524380 CJT524378:CJX524380 CTP524378:CTT524380 DDL524378:DDP524380 DNH524378:DNL524380 DXD524378:DXH524380 EGZ524378:EHD524380 EQV524378:EQZ524380 FAR524378:FAV524380 FKN524378:FKR524380 FUJ524378:FUN524380 GEF524378:GEJ524380 GOB524378:GOF524380 GXX524378:GYB524380 HHT524378:HHX524380 HRP524378:HRT524380 IBL524378:IBP524380 ILH524378:ILL524380 IVD524378:IVH524380 JEZ524378:JFD524380 JOV524378:JOZ524380 JYR524378:JYV524380 KIN524378:KIR524380 KSJ524378:KSN524380 LCF524378:LCJ524380 LMB524378:LMF524380 LVX524378:LWB524380 MFT524378:MFX524380 MPP524378:MPT524380 MZL524378:MZP524380 NJH524378:NJL524380 NTD524378:NTH524380 OCZ524378:ODD524380 OMV524378:OMZ524380 OWR524378:OWV524380 PGN524378:PGR524380 PQJ524378:PQN524380 QAF524378:QAJ524380 QKB524378:QKF524380 QTX524378:QUB524380 RDT524378:RDX524380 RNP524378:RNT524380 RXL524378:RXP524380 SHH524378:SHL524380 SRD524378:SRH524380 TAZ524378:TBD524380 TKV524378:TKZ524380 TUR524378:TUV524380 UEN524378:UER524380 UOJ524378:UON524380 UYF524378:UYJ524380 VIB524378:VIF524380 VRX524378:VSB524380 WBT524378:WBX524380 WLP524378:WLT524380 WVL524378:WVP524380 D589914:H589916 IZ589914:JD589916 SV589914:SZ589916 ACR589914:ACV589916 AMN589914:AMR589916 AWJ589914:AWN589916 BGF589914:BGJ589916 BQB589914:BQF589916 BZX589914:CAB589916 CJT589914:CJX589916 CTP589914:CTT589916 DDL589914:DDP589916 DNH589914:DNL589916 DXD589914:DXH589916 EGZ589914:EHD589916 EQV589914:EQZ589916 FAR589914:FAV589916 FKN589914:FKR589916 FUJ589914:FUN589916 GEF589914:GEJ589916 GOB589914:GOF589916 GXX589914:GYB589916 HHT589914:HHX589916 HRP589914:HRT589916 IBL589914:IBP589916 ILH589914:ILL589916 IVD589914:IVH589916 JEZ589914:JFD589916 JOV589914:JOZ589916 JYR589914:JYV589916 KIN589914:KIR589916 KSJ589914:KSN589916 LCF589914:LCJ589916 LMB589914:LMF589916 LVX589914:LWB589916 MFT589914:MFX589916 MPP589914:MPT589916 MZL589914:MZP589916 NJH589914:NJL589916 NTD589914:NTH589916 OCZ589914:ODD589916 OMV589914:OMZ589916 OWR589914:OWV589916 PGN589914:PGR589916 PQJ589914:PQN589916 QAF589914:QAJ589916 QKB589914:QKF589916 QTX589914:QUB589916 RDT589914:RDX589916 RNP589914:RNT589916 RXL589914:RXP589916 SHH589914:SHL589916 SRD589914:SRH589916 TAZ589914:TBD589916 TKV589914:TKZ589916 TUR589914:TUV589916 UEN589914:UER589916 UOJ589914:UON589916 UYF589914:UYJ589916 VIB589914:VIF589916 VRX589914:VSB589916 WBT589914:WBX589916 WLP589914:WLT589916 WVL589914:WVP589916 D655450:H655452 IZ655450:JD655452 SV655450:SZ655452 ACR655450:ACV655452 AMN655450:AMR655452 AWJ655450:AWN655452 BGF655450:BGJ655452 BQB655450:BQF655452 BZX655450:CAB655452 CJT655450:CJX655452 CTP655450:CTT655452 DDL655450:DDP655452 DNH655450:DNL655452 DXD655450:DXH655452 EGZ655450:EHD655452 EQV655450:EQZ655452 FAR655450:FAV655452 FKN655450:FKR655452 FUJ655450:FUN655452 GEF655450:GEJ655452 GOB655450:GOF655452 GXX655450:GYB655452 HHT655450:HHX655452 HRP655450:HRT655452 IBL655450:IBP655452 ILH655450:ILL655452 IVD655450:IVH655452 JEZ655450:JFD655452 JOV655450:JOZ655452 JYR655450:JYV655452 KIN655450:KIR655452 KSJ655450:KSN655452 LCF655450:LCJ655452 LMB655450:LMF655452 LVX655450:LWB655452 MFT655450:MFX655452 MPP655450:MPT655452 MZL655450:MZP655452 NJH655450:NJL655452 NTD655450:NTH655452 OCZ655450:ODD655452 OMV655450:OMZ655452 OWR655450:OWV655452 PGN655450:PGR655452 PQJ655450:PQN655452 QAF655450:QAJ655452 QKB655450:QKF655452 QTX655450:QUB655452 RDT655450:RDX655452 RNP655450:RNT655452 RXL655450:RXP655452 SHH655450:SHL655452 SRD655450:SRH655452 TAZ655450:TBD655452 TKV655450:TKZ655452 TUR655450:TUV655452 UEN655450:UER655452 UOJ655450:UON655452 UYF655450:UYJ655452 VIB655450:VIF655452 VRX655450:VSB655452 WBT655450:WBX655452 WLP655450:WLT655452 WVL655450:WVP655452 D720986:H720988 IZ720986:JD720988 SV720986:SZ720988 ACR720986:ACV720988 AMN720986:AMR720988 AWJ720986:AWN720988 BGF720986:BGJ720988 BQB720986:BQF720988 BZX720986:CAB720988 CJT720986:CJX720988 CTP720986:CTT720988 DDL720986:DDP720988 DNH720986:DNL720988 DXD720986:DXH720988 EGZ720986:EHD720988 EQV720986:EQZ720988 FAR720986:FAV720988 FKN720986:FKR720988 FUJ720986:FUN720988 GEF720986:GEJ720988 GOB720986:GOF720988 GXX720986:GYB720988 HHT720986:HHX720988 HRP720986:HRT720988 IBL720986:IBP720988 ILH720986:ILL720988 IVD720986:IVH720988 JEZ720986:JFD720988 JOV720986:JOZ720988 JYR720986:JYV720988 KIN720986:KIR720988 KSJ720986:KSN720988 LCF720986:LCJ720988 LMB720986:LMF720988 LVX720986:LWB720988 MFT720986:MFX720988 MPP720986:MPT720988 MZL720986:MZP720988 NJH720986:NJL720988 NTD720986:NTH720988 OCZ720986:ODD720988 OMV720986:OMZ720988 OWR720986:OWV720988 PGN720986:PGR720988 PQJ720986:PQN720988 QAF720986:QAJ720988 QKB720986:QKF720988 QTX720986:QUB720988 RDT720986:RDX720988 RNP720986:RNT720988 RXL720986:RXP720988 SHH720986:SHL720988 SRD720986:SRH720988 TAZ720986:TBD720988 TKV720986:TKZ720988 TUR720986:TUV720988 UEN720986:UER720988 UOJ720986:UON720988 UYF720986:UYJ720988 VIB720986:VIF720988 VRX720986:VSB720988 WBT720986:WBX720988 WLP720986:WLT720988 WVL720986:WVP720988 D786522:H786524 IZ786522:JD786524 SV786522:SZ786524 ACR786522:ACV786524 AMN786522:AMR786524 AWJ786522:AWN786524 BGF786522:BGJ786524 BQB786522:BQF786524 BZX786522:CAB786524 CJT786522:CJX786524 CTP786522:CTT786524 DDL786522:DDP786524 DNH786522:DNL786524 DXD786522:DXH786524 EGZ786522:EHD786524 EQV786522:EQZ786524 FAR786522:FAV786524 FKN786522:FKR786524 FUJ786522:FUN786524 GEF786522:GEJ786524 GOB786522:GOF786524 GXX786522:GYB786524 HHT786522:HHX786524 HRP786522:HRT786524 IBL786522:IBP786524 ILH786522:ILL786524 IVD786522:IVH786524 JEZ786522:JFD786524 JOV786522:JOZ786524 JYR786522:JYV786524 KIN786522:KIR786524 KSJ786522:KSN786524 LCF786522:LCJ786524 LMB786522:LMF786524 LVX786522:LWB786524 MFT786522:MFX786524 MPP786522:MPT786524 MZL786522:MZP786524 NJH786522:NJL786524 NTD786522:NTH786524 OCZ786522:ODD786524 OMV786522:OMZ786524 OWR786522:OWV786524 PGN786522:PGR786524 PQJ786522:PQN786524 QAF786522:QAJ786524 QKB786522:QKF786524 QTX786522:QUB786524 RDT786522:RDX786524 RNP786522:RNT786524 RXL786522:RXP786524 SHH786522:SHL786524 SRD786522:SRH786524 TAZ786522:TBD786524 TKV786522:TKZ786524 TUR786522:TUV786524 UEN786522:UER786524 UOJ786522:UON786524 UYF786522:UYJ786524 VIB786522:VIF786524 VRX786522:VSB786524 WBT786522:WBX786524 WLP786522:WLT786524 WVL786522:WVP786524 D852058:H852060 IZ852058:JD852060 SV852058:SZ852060 ACR852058:ACV852060 AMN852058:AMR852060 AWJ852058:AWN852060 BGF852058:BGJ852060 BQB852058:BQF852060 BZX852058:CAB852060 CJT852058:CJX852060 CTP852058:CTT852060 DDL852058:DDP852060 DNH852058:DNL852060 DXD852058:DXH852060 EGZ852058:EHD852060 EQV852058:EQZ852060 FAR852058:FAV852060 FKN852058:FKR852060 FUJ852058:FUN852060 GEF852058:GEJ852060 GOB852058:GOF852060 GXX852058:GYB852060 HHT852058:HHX852060 HRP852058:HRT852060 IBL852058:IBP852060 ILH852058:ILL852060 IVD852058:IVH852060 JEZ852058:JFD852060 JOV852058:JOZ852060 JYR852058:JYV852060 KIN852058:KIR852060 KSJ852058:KSN852060 LCF852058:LCJ852060 LMB852058:LMF852060 LVX852058:LWB852060 MFT852058:MFX852060 MPP852058:MPT852060 MZL852058:MZP852060 NJH852058:NJL852060 NTD852058:NTH852060 OCZ852058:ODD852060 OMV852058:OMZ852060 OWR852058:OWV852060 PGN852058:PGR852060 PQJ852058:PQN852060 QAF852058:QAJ852060 QKB852058:QKF852060 QTX852058:QUB852060 RDT852058:RDX852060 RNP852058:RNT852060 RXL852058:RXP852060 SHH852058:SHL852060 SRD852058:SRH852060 TAZ852058:TBD852060 TKV852058:TKZ852060 TUR852058:TUV852060 UEN852058:UER852060 UOJ852058:UON852060 UYF852058:UYJ852060 VIB852058:VIF852060 VRX852058:VSB852060 WBT852058:WBX852060 WLP852058:WLT852060 WVL852058:WVP852060 D917594:H917596 IZ917594:JD917596 SV917594:SZ917596 ACR917594:ACV917596 AMN917594:AMR917596 AWJ917594:AWN917596 BGF917594:BGJ917596 BQB917594:BQF917596 BZX917594:CAB917596 CJT917594:CJX917596 CTP917594:CTT917596 DDL917594:DDP917596 DNH917594:DNL917596 DXD917594:DXH917596 EGZ917594:EHD917596 EQV917594:EQZ917596 FAR917594:FAV917596 FKN917594:FKR917596 FUJ917594:FUN917596 GEF917594:GEJ917596 GOB917594:GOF917596 GXX917594:GYB917596 HHT917594:HHX917596 HRP917594:HRT917596 IBL917594:IBP917596 ILH917594:ILL917596 IVD917594:IVH917596 JEZ917594:JFD917596 JOV917594:JOZ917596 JYR917594:JYV917596 KIN917594:KIR917596 KSJ917594:KSN917596 LCF917594:LCJ917596 LMB917594:LMF917596 LVX917594:LWB917596 MFT917594:MFX917596 MPP917594:MPT917596 MZL917594:MZP917596 NJH917594:NJL917596 NTD917594:NTH917596 OCZ917594:ODD917596 OMV917594:OMZ917596 OWR917594:OWV917596 PGN917594:PGR917596 PQJ917594:PQN917596 QAF917594:QAJ917596 QKB917594:QKF917596 QTX917594:QUB917596 RDT917594:RDX917596 RNP917594:RNT917596 RXL917594:RXP917596 SHH917594:SHL917596 SRD917594:SRH917596 TAZ917594:TBD917596 TKV917594:TKZ917596 TUR917594:TUV917596 UEN917594:UER917596 UOJ917594:UON917596 UYF917594:UYJ917596 VIB917594:VIF917596 VRX917594:VSB917596 WBT917594:WBX917596 WLP917594:WLT917596 WVL917594:WVP917596 D983130:H983132 IZ983130:JD983132 SV983130:SZ983132 ACR983130:ACV983132 AMN983130:AMR983132 AWJ983130:AWN983132 BGF983130:BGJ983132 BQB983130:BQF983132 BZX983130:CAB983132 CJT983130:CJX983132 CTP983130:CTT983132 DDL983130:DDP983132 DNH983130:DNL983132 DXD983130:DXH983132 EGZ983130:EHD983132 EQV983130:EQZ983132 FAR983130:FAV983132 FKN983130:FKR983132 FUJ983130:FUN983132 GEF983130:GEJ983132 GOB983130:GOF983132 GXX983130:GYB983132 HHT983130:HHX983132 HRP983130:HRT983132 IBL983130:IBP983132 ILH983130:ILL983132 IVD983130:IVH983132 JEZ983130:JFD983132 JOV983130:JOZ983132 JYR983130:JYV983132 KIN983130:KIR983132 KSJ983130:KSN983132 LCF983130:LCJ983132 LMB983130:LMF983132 LVX983130:LWB983132 MFT983130:MFX983132 MPP983130:MPT983132 MZL983130:MZP983132 NJH983130:NJL983132 NTD983130:NTH983132 OCZ983130:ODD983132 OMV983130:OMZ983132 OWR983130:OWV983132 PGN983130:PGR983132 PQJ983130:PQN983132 QAF983130:QAJ983132 QKB983130:QKF983132 QTX983130:QUB983132 RDT983130:RDX983132 RNP983130:RNT983132 RXL983130:RXP983132 SHH983130:SHL983132 SRD983130:SRH983132 TAZ983130:TBD983132 TKV983130:TKZ983132 TUR983130:TUV983132 UEN983130:UER983132 UOJ983130:UON983132 UYF983130:UYJ983132 VIB983130:VIF983132 VRX983130:VSB983132 WBT983130:WBX983132 WLP983130:WLT983132 WVL983130:WVP983132 D80:H82 IZ80:JD82 SV80:SZ82 ACR80:ACV82 AMN80:AMR82 AWJ80:AWN82 BGF80:BGJ82 BQB80:BQF82 BZX80:CAB82 CJT80:CJX82 CTP80:CTT82 DDL80:DDP82 DNH80:DNL82 DXD80:DXH82 EGZ80:EHD82 EQV80:EQZ82 FAR80:FAV82 FKN80:FKR82 FUJ80:FUN82 GEF80:GEJ82 GOB80:GOF82 GXX80:GYB82 HHT80:HHX82 HRP80:HRT82 IBL80:IBP82 ILH80:ILL82 IVD80:IVH82 JEZ80:JFD82 JOV80:JOZ82 JYR80:JYV82 KIN80:KIR82 KSJ80:KSN82 LCF80:LCJ82 LMB80:LMF82 LVX80:LWB82 MFT80:MFX82 MPP80:MPT82 MZL80:MZP82 NJH80:NJL82 NTD80:NTH82 OCZ80:ODD82 OMV80:OMZ82 OWR80:OWV82 PGN80:PGR82 PQJ80:PQN82 QAF80:QAJ82 QKB80:QKF82 QTX80:QUB82 RDT80:RDX82 RNP80:RNT82 RXL80:RXP82 SHH80:SHL82 SRD80:SRH82 TAZ80:TBD82 TKV80:TKZ82 TUR80:TUV82 UEN80:UER82 UOJ80:UON82 UYF80:UYJ82 VIB80:VIF82 VRX80:VSB82 WBT80:WBX82 WLP80:WLT82 WVL80:WVP82 D65616:H65618 IZ65616:JD65618 SV65616:SZ65618 ACR65616:ACV65618 AMN65616:AMR65618 AWJ65616:AWN65618 BGF65616:BGJ65618 BQB65616:BQF65618 BZX65616:CAB65618 CJT65616:CJX65618 CTP65616:CTT65618 DDL65616:DDP65618 DNH65616:DNL65618 DXD65616:DXH65618 EGZ65616:EHD65618 EQV65616:EQZ65618 FAR65616:FAV65618 FKN65616:FKR65618 FUJ65616:FUN65618 GEF65616:GEJ65618 GOB65616:GOF65618 GXX65616:GYB65618 HHT65616:HHX65618 HRP65616:HRT65618 IBL65616:IBP65618 ILH65616:ILL65618 IVD65616:IVH65618 JEZ65616:JFD65618 JOV65616:JOZ65618 JYR65616:JYV65618 KIN65616:KIR65618 KSJ65616:KSN65618 LCF65616:LCJ65618 LMB65616:LMF65618 LVX65616:LWB65618 MFT65616:MFX65618 MPP65616:MPT65618 MZL65616:MZP65618 NJH65616:NJL65618 NTD65616:NTH65618 OCZ65616:ODD65618 OMV65616:OMZ65618 OWR65616:OWV65618 PGN65616:PGR65618 PQJ65616:PQN65618 QAF65616:QAJ65618 QKB65616:QKF65618 QTX65616:QUB65618 RDT65616:RDX65618 RNP65616:RNT65618 RXL65616:RXP65618 SHH65616:SHL65618 SRD65616:SRH65618 TAZ65616:TBD65618 TKV65616:TKZ65618 TUR65616:TUV65618 UEN65616:UER65618 UOJ65616:UON65618 UYF65616:UYJ65618 VIB65616:VIF65618 VRX65616:VSB65618 WBT65616:WBX65618 WLP65616:WLT65618 WVL65616:WVP65618 D131152:H131154 IZ131152:JD131154 SV131152:SZ131154 ACR131152:ACV131154 AMN131152:AMR131154 AWJ131152:AWN131154 BGF131152:BGJ131154 BQB131152:BQF131154 BZX131152:CAB131154 CJT131152:CJX131154 CTP131152:CTT131154 DDL131152:DDP131154 DNH131152:DNL131154 DXD131152:DXH131154 EGZ131152:EHD131154 EQV131152:EQZ131154 FAR131152:FAV131154 FKN131152:FKR131154 FUJ131152:FUN131154 GEF131152:GEJ131154 GOB131152:GOF131154 GXX131152:GYB131154 HHT131152:HHX131154 HRP131152:HRT131154 IBL131152:IBP131154 ILH131152:ILL131154 IVD131152:IVH131154 JEZ131152:JFD131154 JOV131152:JOZ131154 JYR131152:JYV131154 KIN131152:KIR131154 KSJ131152:KSN131154 LCF131152:LCJ131154 LMB131152:LMF131154 LVX131152:LWB131154 MFT131152:MFX131154 MPP131152:MPT131154 MZL131152:MZP131154 NJH131152:NJL131154 NTD131152:NTH131154 OCZ131152:ODD131154 OMV131152:OMZ131154 OWR131152:OWV131154 PGN131152:PGR131154 PQJ131152:PQN131154 QAF131152:QAJ131154 QKB131152:QKF131154 QTX131152:QUB131154 RDT131152:RDX131154 RNP131152:RNT131154 RXL131152:RXP131154 SHH131152:SHL131154 SRD131152:SRH131154 TAZ131152:TBD131154 TKV131152:TKZ131154 TUR131152:TUV131154 UEN131152:UER131154 UOJ131152:UON131154 UYF131152:UYJ131154 VIB131152:VIF131154 VRX131152:VSB131154 WBT131152:WBX131154 WLP131152:WLT131154 WVL131152:WVP131154 D196688:H196690 IZ196688:JD196690 SV196688:SZ196690 ACR196688:ACV196690 AMN196688:AMR196690 AWJ196688:AWN196690 BGF196688:BGJ196690 BQB196688:BQF196690 BZX196688:CAB196690 CJT196688:CJX196690 CTP196688:CTT196690 DDL196688:DDP196690 DNH196688:DNL196690 DXD196688:DXH196690 EGZ196688:EHD196690 EQV196688:EQZ196690 FAR196688:FAV196690 FKN196688:FKR196690 FUJ196688:FUN196690 GEF196688:GEJ196690 GOB196688:GOF196690 GXX196688:GYB196690 HHT196688:HHX196690 HRP196688:HRT196690 IBL196688:IBP196690 ILH196688:ILL196690 IVD196688:IVH196690 JEZ196688:JFD196690 JOV196688:JOZ196690 JYR196688:JYV196690 KIN196688:KIR196690 KSJ196688:KSN196690 LCF196688:LCJ196690 LMB196688:LMF196690 LVX196688:LWB196690 MFT196688:MFX196690 MPP196688:MPT196690 MZL196688:MZP196690 NJH196688:NJL196690 NTD196688:NTH196690 OCZ196688:ODD196690 OMV196688:OMZ196690 OWR196688:OWV196690 PGN196688:PGR196690 PQJ196688:PQN196690 QAF196688:QAJ196690 QKB196688:QKF196690 QTX196688:QUB196690 RDT196688:RDX196690 RNP196688:RNT196690 RXL196688:RXP196690 SHH196688:SHL196690 SRD196688:SRH196690 TAZ196688:TBD196690 TKV196688:TKZ196690 TUR196688:TUV196690 UEN196688:UER196690 UOJ196688:UON196690 UYF196688:UYJ196690 VIB196688:VIF196690 VRX196688:VSB196690 WBT196688:WBX196690 WLP196688:WLT196690 WVL196688:WVP196690 D262224:H262226 IZ262224:JD262226 SV262224:SZ262226 ACR262224:ACV262226 AMN262224:AMR262226 AWJ262224:AWN262226 BGF262224:BGJ262226 BQB262224:BQF262226 BZX262224:CAB262226 CJT262224:CJX262226 CTP262224:CTT262226 DDL262224:DDP262226 DNH262224:DNL262226 DXD262224:DXH262226 EGZ262224:EHD262226 EQV262224:EQZ262226 FAR262224:FAV262226 FKN262224:FKR262226 FUJ262224:FUN262226 GEF262224:GEJ262226 GOB262224:GOF262226 GXX262224:GYB262226 HHT262224:HHX262226 HRP262224:HRT262226 IBL262224:IBP262226 ILH262224:ILL262226 IVD262224:IVH262226 JEZ262224:JFD262226 JOV262224:JOZ262226 JYR262224:JYV262226 KIN262224:KIR262226 KSJ262224:KSN262226 LCF262224:LCJ262226 LMB262224:LMF262226 LVX262224:LWB262226 MFT262224:MFX262226 MPP262224:MPT262226 MZL262224:MZP262226 NJH262224:NJL262226 NTD262224:NTH262226 OCZ262224:ODD262226 OMV262224:OMZ262226 OWR262224:OWV262226 PGN262224:PGR262226 PQJ262224:PQN262226 QAF262224:QAJ262226 QKB262224:QKF262226 QTX262224:QUB262226 RDT262224:RDX262226 RNP262224:RNT262226 RXL262224:RXP262226 SHH262224:SHL262226 SRD262224:SRH262226 TAZ262224:TBD262226 TKV262224:TKZ262226 TUR262224:TUV262226 UEN262224:UER262226 UOJ262224:UON262226 UYF262224:UYJ262226 VIB262224:VIF262226 VRX262224:VSB262226 WBT262224:WBX262226 WLP262224:WLT262226 WVL262224:WVP262226 D327760:H327762 IZ327760:JD327762 SV327760:SZ327762 ACR327760:ACV327762 AMN327760:AMR327762 AWJ327760:AWN327762 BGF327760:BGJ327762 BQB327760:BQF327762 BZX327760:CAB327762 CJT327760:CJX327762 CTP327760:CTT327762 DDL327760:DDP327762 DNH327760:DNL327762 DXD327760:DXH327762 EGZ327760:EHD327762 EQV327760:EQZ327762 FAR327760:FAV327762 FKN327760:FKR327762 FUJ327760:FUN327762 GEF327760:GEJ327762 GOB327760:GOF327762 GXX327760:GYB327762 HHT327760:HHX327762 HRP327760:HRT327762 IBL327760:IBP327762 ILH327760:ILL327762 IVD327760:IVH327762 JEZ327760:JFD327762 JOV327760:JOZ327762 JYR327760:JYV327762 KIN327760:KIR327762 KSJ327760:KSN327762 LCF327760:LCJ327762 LMB327760:LMF327762 LVX327760:LWB327762 MFT327760:MFX327762 MPP327760:MPT327762 MZL327760:MZP327762 NJH327760:NJL327762 NTD327760:NTH327762 OCZ327760:ODD327762 OMV327760:OMZ327762 OWR327760:OWV327762 PGN327760:PGR327762 PQJ327760:PQN327762 QAF327760:QAJ327762 QKB327760:QKF327762 QTX327760:QUB327762 RDT327760:RDX327762 RNP327760:RNT327762 RXL327760:RXP327762 SHH327760:SHL327762 SRD327760:SRH327762 TAZ327760:TBD327762 TKV327760:TKZ327762 TUR327760:TUV327762 UEN327760:UER327762 UOJ327760:UON327762 UYF327760:UYJ327762 VIB327760:VIF327762 VRX327760:VSB327762 WBT327760:WBX327762 WLP327760:WLT327762 WVL327760:WVP327762 D393296:H393298 IZ393296:JD393298 SV393296:SZ393298 ACR393296:ACV393298 AMN393296:AMR393298 AWJ393296:AWN393298 BGF393296:BGJ393298 BQB393296:BQF393298 BZX393296:CAB393298 CJT393296:CJX393298 CTP393296:CTT393298 DDL393296:DDP393298 DNH393296:DNL393298 DXD393296:DXH393298 EGZ393296:EHD393298 EQV393296:EQZ393298 FAR393296:FAV393298 FKN393296:FKR393298 FUJ393296:FUN393298 GEF393296:GEJ393298 GOB393296:GOF393298 GXX393296:GYB393298 HHT393296:HHX393298 HRP393296:HRT393298 IBL393296:IBP393298 ILH393296:ILL393298 IVD393296:IVH393298 JEZ393296:JFD393298 JOV393296:JOZ393298 JYR393296:JYV393298 KIN393296:KIR393298 KSJ393296:KSN393298 LCF393296:LCJ393298 LMB393296:LMF393298 LVX393296:LWB393298 MFT393296:MFX393298 MPP393296:MPT393298 MZL393296:MZP393298 NJH393296:NJL393298 NTD393296:NTH393298 OCZ393296:ODD393298 OMV393296:OMZ393298 OWR393296:OWV393298 PGN393296:PGR393298 PQJ393296:PQN393298 QAF393296:QAJ393298 QKB393296:QKF393298 QTX393296:QUB393298 RDT393296:RDX393298 RNP393296:RNT393298 RXL393296:RXP393298 SHH393296:SHL393298 SRD393296:SRH393298 TAZ393296:TBD393298 TKV393296:TKZ393298 TUR393296:TUV393298 UEN393296:UER393298 UOJ393296:UON393298 UYF393296:UYJ393298 VIB393296:VIF393298 VRX393296:VSB393298 WBT393296:WBX393298 WLP393296:WLT393298 WVL393296:WVP393298 D458832:H458834 IZ458832:JD458834 SV458832:SZ458834 ACR458832:ACV458834 AMN458832:AMR458834 AWJ458832:AWN458834 BGF458832:BGJ458834 BQB458832:BQF458834 BZX458832:CAB458834 CJT458832:CJX458834 CTP458832:CTT458834 DDL458832:DDP458834 DNH458832:DNL458834 DXD458832:DXH458834 EGZ458832:EHD458834 EQV458832:EQZ458834 FAR458832:FAV458834 FKN458832:FKR458834 FUJ458832:FUN458834 GEF458832:GEJ458834 GOB458832:GOF458834 GXX458832:GYB458834 HHT458832:HHX458834 HRP458832:HRT458834 IBL458832:IBP458834 ILH458832:ILL458834 IVD458832:IVH458834 JEZ458832:JFD458834 JOV458832:JOZ458834 JYR458832:JYV458834 KIN458832:KIR458834 KSJ458832:KSN458834 LCF458832:LCJ458834 LMB458832:LMF458834 LVX458832:LWB458834 MFT458832:MFX458834 MPP458832:MPT458834 MZL458832:MZP458834 NJH458832:NJL458834 NTD458832:NTH458834 OCZ458832:ODD458834 OMV458832:OMZ458834 OWR458832:OWV458834 PGN458832:PGR458834 PQJ458832:PQN458834 QAF458832:QAJ458834 QKB458832:QKF458834 QTX458832:QUB458834 RDT458832:RDX458834 RNP458832:RNT458834 RXL458832:RXP458834 SHH458832:SHL458834 SRD458832:SRH458834 TAZ458832:TBD458834 TKV458832:TKZ458834 TUR458832:TUV458834 UEN458832:UER458834 UOJ458832:UON458834 UYF458832:UYJ458834 VIB458832:VIF458834 VRX458832:VSB458834 WBT458832:WBX458834 WLP458832:WLT458834 WVL458832:WVP458834 D524368:H524370 IZ524368:JD524370 SV524368:SZ524370 ACR524368:ACV524370 AMN524368:AMR524370 AWJ524368:AWN524370 BGF524368:BGJ524370 BQB524368:BQF524370 BZX524368:CAB524370 CJT524368:CJX524370 CTP524368:CTT524370 DDL524368:DDP524370 DNH524368:DNL524370 DXD524368:DXH524370 EGZ524368:EHD524370 EQV524368:EQZ524370 FAR524368:FAV524370 FKN524368:FKR524370 FUJ524368:FUN524370 GEF524368:GEJ524370 GOB524368:GOF524370 GXX524368:GYB524370 HHT524368:HHX524370 HRP524368:HRT524370 IBL524368:IBP524370 ILH524368:ILL524370 IVD524368:IVH524370 JEZ524368:JFD524370 JOV524368:JOZ524370 JYR524368:JYV524370 KIN524368:KIR524370 KSJ524368:KSN524370 LCF524368:LCJ524370 LMB524368:LMF524370 LVX524368:LWB524370 MFT524368:MFX524370 MPP524368:MPT524370 MZL524368:MZP524370 NJH524368:NJL524370 NTD524368:NTH524370 OCZ524368:ODD524370 OMV524368:OMZ524370 OWR524368:OWV524370 PGN524368:PGR524370 PQJ524368:PQN524370 QAF524368:QAJ524370 QKB524368:QKF524370 QTX524368:QUB524370 RDT524368:RDX524370 RNP524368:RNT524370 RXL524368:RXP524370 SHH524368:SHL524370 SRD524368:SRH524370 TAZ524368:TBD524370 TKV524368:TKZ524370 TUR524368:TUV524370 UEN524368:UER524370 UOJ524368:UON524370 UYF524368:UYJ524370 VIB524368:VIF524370 VRX524368:VSB524370 WBT524368:WBX524370 WLP524368:WLT524370 WVL524368:WVP524370 D589904:H589906 IZ589904:JD589906 SV589904:SZ589906 ACR589904:ACV589906 AMN589904:AMR589906 AWJ589904:AWN589906 BGF589904:BGJ589906 BQB589904:BQF589906 BZX589904:CAB589906 CJT589904:CJX589906 CTP589904:CTT589906 DDL589904:DDP589906 DNH589904:DNL589906 DXD589904:DXH589906 EGZ589904:EHD589906 EQV589904:EQZ589906 FAR589904:FAV589906 FKN589904:FKR589906 FUJ589904:FUN589906 GEF589904:GEJ589906 GOB589904:GOF589906 GXX589904:GYB589906 HHT589904:HHX589906 HRP589904:HRT589906 IBL589904:IBP589906 ILH589904:ILL589906 IVD589904:IVH589906 JEZ589904:JFD589906 JOV589904:JOZ589906 JYR589904:JYV589906 KIN589904:KIR589906 KSJ589904:KSN589906 LCF589904:LCJ589906 LMB589904:LMF589906 LVX589904:LWB589906 MFT589904:MFX589906 MPP589904:MPT589906 MZL589904:MZP589906 NJH589904:NJL589906 NTD589904:NTH589906 OCZ589904:ODD589906 OMV589904:OMZ589906 OWR589904:OWV589906 PGN589904:PGR589906 PQJ589904:PQN589906 QAF589904:QAJ589906 QKB589904:QKF589906 QTX589904:QUB589906 RDT589904:RDX589906 RNP589904:RNT589906 RXL589904:RXP589906 SHH589904:SHL589906 SRD589904:SRH589906 TAZ589904:TBD589906 TKV589904:TKZ589906 TUR589904:TUV589906 UEN589904:UER589906 UOJ589904:UON589906 UYF589904:UYJ589906 VIB589904:VIF589906 VRX589904:VSB589906 WBT589904:WBX589906 WLP589904:WLT589906 WVL589904:WVP589906 D655440:H655442 IZ655440:JD655442 SV655440:SZ655442 ACR655440:ACV655442 AMN655440:AMR655442 AWJ655440:AWN655442 BGF655440:BGJ655442 BQB655440:BQF655442 BZX655440:CAB655442 CJT655440:CJX655442 CTP655440:CTT655442 DDL655440:DDP655442 DNH655440:DNL655442 DXD655440:DXH655442 EGZ655440:EHD655442 EQV655440:EQZ655442 FAR655440:FAV655442 FKN655440:FKR655442 FUJ655440:FUN655442 GEF655440:GEJ655442 GOB655440:GOF655442 GXX655440:GYB655442 HHT655440:HHX655442 HRP655440:HRT655442 IBL655440:IBP655442 ILH655440:ILL655442 IVD655440:IVH655442 JEZ655440:JFD655442 JOV655440:JOZ655442 JYR655440:JYV655442 KIN655440:KIR655442 KSJ655440:KSN655442 LCF655440:LCJ655442 LMB655440:LMF655442 LVX655440:LWB655442 MFT655440:MFX655442 MPP655440:MPT655442 MZL655440:MZP655442 NJH655440:NJL655442 NTD655440:NTH655442 OCZ655440:ODD655442 OMV655440:OMZ655442 OWR655440:OWV655442 PGN655440:PGR655442 PQJ655440:PQN655442 QAF655440:QAJ655442 QKB655440:QKF655442 QTX655440:QUB655442 RDT655440:RDX655442 RNP655440:RNT655442 RXL655440:RXP655442 SHH655440:SHL655442 SRD655440:SRH655442 TAZ655440:TBD655442 TKV655440:TKZ655442 TUR655440:TUV655442 UEN655440:UER655442 UOJ655440:UON655442 UYF655440:UYJ655442 VIB655440:VIF655442 VRX655440:VSB655442 WBT655440:WBX655442 WLP655440:WLT655442 WVL655440:WVP655442 D720976:H720978 IZ720976:JD720978 SV720976:SZ720978 ACR720976:ACV720978 AMN720976:AMR720978 AWJ720976:AWN720978 BGF720976:BGJ720978 BQB720976:BQF720978 BZX720976:CAB720978 CJT720976:CJX720978 CTP720976:CTT720978 DDL720976:DDP720978 DNH720976:DNL720978 DXD720976:DXH720978 EGZ720976:EHD720978 EQV720976:EQZ720978 FAR720976:FAV720978 FKN720976:FKR720978 FUJ720976:FUN720978 GEF720976:GEJ720978 GOB720976:GOF720978 GXX720976:GYB720978 HHT720976:HHX720978 HRP720976:HRT720978 IBL720976:IBP720978 ILH720976:ILL720978 IVD720976:IVH720978 JEZ720976:JFD720978 JOV720976:JOZ720978 JYR720976:JYV720978 KIN720976:KIR720978 KSJ720976:KSN720978 LCF720976:LCJ720978 LMB720976:LMF720978 LVX720976:LWB720978 MFT720976:MFX720978 MPP720976:MPT720978 MZL720976:MZP720978 NJH720976:NJL720978 NTD720976:NTH720978 OCZ720976:ODD720978 OMV720976:OMZ720978 OWR720976:OWV720978 PGN720976:PGR720978 PQJ720976:PQN720978 QAF720976:QAJ720978 QKB720976:QKF720978 QTX720976:QUB720978 RDT720976:RDX720978 RNP720976:RNT720978 RXL720976:RXP720978 SHH720976:SHL720978 SRD720976:SRH720978 TAZ720976:TBD720978 TKV720976:TKZ720978 TUR720976:TUV720978 UEN720976:UER720978 UOJ720976:UON720978 UYF720976:UYJ720978 VIB720976:VIF720978 VRX720976:VSB720978 WBT720976:WBX720978 WLP720976:WLT720978 WVL720976:WVP720978 D786512:H786514 IZ786512:JD786514 SV786512:SZ786514 ACR786512:ACV786514 AMN786512:AMR786514 AWJ786512:AWN786514 BGF786512:BGJ786514 BQB786512:BQF786514 BZX786512:CAB786514 CJT786512:CJX786514 CTP786512:CTT786514 DDL786512:DDP786514 DNH786512:DNL786514 DXD786512:DXH786514 EGZ786512:EHD786514 EQV786512:EQZ786514 FAR786512:FAV786514 FKN786512:FKR786514 FUJ786512:FUN786514 GEF786512:GEJ786514 GOB786512:GOF786514 GXX786512:GYB786514 HHT786512:HHX786514 HRP786512:HRT786514 IBL786512:IBP786514 ILH786512:ILL786514 IVD786512:IVH786514 JEZ786512:JFD786514 JOV786512:JOZ786514 JYR786512:JYV786514 KIN786512:KIR786514 KSJ786512:KSN786514 LCF786512:LCJ786514 LMB786512:LMF786514 LVX786512:LWB786514 MFT786512:MFX786514 MPP786512:MPT786514 MZL786512:MZP786514 NJH786512:NJL786514 NTD786512:NTH786514 OCZ786512:ODD786514 OMV786512:OMZ786514 OWR786512:OWV786514 PGN786512:PGR786514 PQJ786512:PQN786514 QAF786512:QAJ786514 QKB786512:QKF786514 QTX786512:QUB786514 RDT786512:RDX786514 RNP786512:RNT786514 RXL786512:RXP786514 SHH786512:SHL786514 SRD786512:SRH786514 TAZ786512:TBD786514 TKV786512:TKZ786514 TUR786512:TUV786514 UEN786512:UER786514 UOJ786512:UON786514 UYF786512:UYJ786514 VIB786512:VIF786514 VRX786512:VSB786514 WBT786512:WBX786514 WLP786512:WLT786514 WVL786512:WVP786514 D852048:H852050 IZ852048:JD852050 SV852048:SZ852050 ACR852048:ACV852050 AMN852048:AMR852050 AWJ852048:AWN852050 BGF852048:BGJ852050 BQB852048:BQF852050 BZX852048:CAB852050 CJT852048:CJX852050 CTP852048:CTT852050 DDL852048:DDP852050 DNH852048:DNL852050 DXD852048:DXH852050 EGZ852048:EHD852050 EQV852048:EQZ852050 FAR852048:FAV852050 FKN852048:FKR852050 FUJ852048:FUN852050 GEF852048:GEJ852050 GOB852048:GOF852050 GXX852048:GYB852050 HHT852048:HHX852050 HRP852048:HRT852050 IBL852048:IBP852050 ILH852048:ILL852050 IVD852048:IVH852050 JEZ852048:JFD852050 JOV852048:JOZ852050 JYR852048:JYV852050 KIN852048:KIR852050 KSJ852048:KSN852050 LCF852048:LCJ852050 LMB852048:LMF852050 LVX852048:LWB852050 MFT852048:MFX852050 MPP852048:MPT852050 MZL852048:MZP852050 NJH852048:NJL852050 NTD852048:NTH852050 OCZ852048:ODD852050 OMV852048:OMZ852050 OWR852048:OWV852050 PGN852048:PGR852050 PQJ852048:PQN852050 QAF852048:QAJ852050 QKB852048:QKF852050 QTX852048:QUB852050 RDT852048:RDX852050 RNP852048:RNT852050 RXL852048:RXP852050 SHH852048:SHL852050 SRD852048:SRH852050 TAZ852048:TBD852050 TKV852048:TKZ852050 TUR852048:TUV852050 UEN852048:UER852050 UOJ852048:UON852050 UYF852048:UYJ852050 VIB852048:VIF852050 VRX852048:VSB852050 WBT852048:WBX852050 WLP852048:WLT852050 WVL852048:WVP852050 D917584:H917586 IZ917584:JD917586 SV917584:SZ917586 ACR917584:ACV917586 AMN917584:AMR917586 AWJ917584:AWN917586 BGF917584:BGJ917586 BQB917584:BQF917586 BZX917584:CAB917586 CJT917584:CJX917586 CTP917584:CTT917586 DDL917584:DDP917586 DNH917584:DNL917586 DXD917584:DXH917586 EGZ917584:EHD917586 EQV917584:EQZ917586 FAR917584:FAV917586 FKN917584:FKR917586 FUJ917584:FUN917586 GEF917584:GEJ917586 GOB917584:GOF917586 GXX917584:GYB917586 HHT917584:HHX917586 HRP917584:HRT917586 IBL917584:IBP917586 ILH917584:ILL917586 IVD917584:IVH917586 JEZ917584:JFD917586 JOV917584:JOZ917586 JYR917584:JYV917586 KIN917584:KIR917586 KSJ917584:KSN917586 LCF917584:LCJ917586 LMB917584:LMF917586 LVX917584:LWB917586 MFT917584:MFX917586 MPP917584:MPT917586 MZL917584:MZP917586 NJH917584:NJL917586 NTD917584:NTH917586 OCZ917584:ODD917586 OMV917584:OMZ917586 OWR917584:OWV917586 PGN917584:PGR917586 PQJ917584:PQN917586 QAF917584:QAJ917586 QKB917584:QKF917586 QTX917584:QUB917586 RDT917584:RDX917586 RNP917584:RNT917586 RXL917584:RXP917586 SHH917584:SHL917586 SRD917584:SRH917586 TAZ917584:TBD917586 TKV917584:TKZ917586 TUR917584:TUV917586 UEN917584:UER917586 UOJ917584:UON917586 UYF917584:UYJ917586 VIB917584:VIF917586 VRX917584:VSB917586 WBT917584:WBX917586 WLP917584:WLT917586 WVL917584:WVP917586 D983120:H983122 IZ983120:JD983122 SV983120:SZ983122 ACR983120:ACV983122 AMN983120:AMR983122 AWJ983120:AWN983122 BGF983120:BGJ983122 BQB983120:BQF983122 BZX983120:CAB983122 CJT983120:CJX983122 CTP983120:CTT983122 DDL983120:DDP983122 DNH983120:DNL983122 DXD983120:DXH983122 EGZ983120:EHD983122 EQV983120:EQZ983122 FAR983120:FAV983122 FKN983120:FKR983122 FUJ983120:FUN983122 GEF983120:GEJ983122 GOB983120:GOF983122 GXX983120:GYB983122 HHT983120:HHX983122 HRP983120:HRT983122 IBL983120:IBP983122 ILH983120:ILL983122 IVD983120:IVH983122 JEZ983120:JFD983122 JOV983120:JOZ983122 JYR983120:JYV983122 KIN983120:KIR983122 KSJ983120:KSN983122 LCF983120:LCJ983122 LMB983120:LMF983122 LVX983120:LWB983122 MFT983120:MFX983122 MPP983120:MPT983122 MZL983120:MZP983122 NJH983120:NJL983122 NTD983120:NTH983122 OCZ983120:ODD983122 OMV983120:OMZ983122 OWR983120:OWV983122 PGN983120:PGR983122 PQJ983120:PQN983122 QAF983120:QAJ983122 QKB983120:QKF983122 QTX983120:QUB983122 RDT983120:RDX983122 RNP983120:RNT983122 RXL983120:RXP983122 SHH983120:SHL983122 SRD983120:SRH983122 TAZ983120:TBD983122 TKV983120:TKZ983122 TUR983120:TUV983122 UEN983120:UER983122 UOJ983120:UON983122 UYF983120:UYJ983122 VIB983120:VIF983122 VRX983120:VSB983122 WBT983120:WBX983122 WLP983120:WLT983122 WVL983120:WVP983122 D70:H72 IZ70:JD72 SV70:SZ72 ACR70:ACV72 AMN70:AMR72 AWJ70:AWN72 BGF70:BGJ72 BQB70:BQF72 BZX70:CAB72 CJT70:CJX72 CTP70:CTT72 DDL70:DDP72 DNH70:DNL72 DXD70:DXH72 EGZ70:EHD72 EQV70:EQZ72 FAR70:FAV72 FKN70:FKR72 FUJ70:FUN72 GEF70:GEJ72 GOB70:GOF72 GXX70:GYB72 HHT70:HHX72 HRP70:HRT72 IBL70:IBP72 ILH70:ILL72 IVD70:IVH72 JEZ70:JFD72 JOV70:JOZ72 JYR70:JYV72 KIN70:KIR72 KSJ70:KSN72 LCF70:LCJ72 LMB70:LMF72 LVX70:LWB72 MFT70:MFX72 MPP70:MPT72 MZL70:MZP72 NJH70:NJL72 NTD70:NTH72 OCZ70:ODD72 OMV70:OMZ72 OWR70:OWV72 PGN70:PGR72 PQJ70:PQN72 QAF70:QAJ72 QKB70:QKF72 QTX70:QUB72 RDT70:RDX72 RNP70:RNT72 RXL70:RXP72 SHH70:SHL72 SRD70:SRH72 TAZ70:TBD72 TKV70:TKZ72 TUR70:TUV72 UEN70:UER72 UOJ70:UON72 UYF70:UYJ72 VIB70:VIF72 VRX70:VSB72 WBT70:WBX72 WLP70:WLT72 WVL70:WVP72 D65606:H65608 IZ65606:JD65608 SV65606:SZ65608 ACR65606:ACV65608 AMN65606:AMR65608 AWJ65606:AWN65608 BGF65606:BGJ65608 BQB65606:BQF65608 BZX65606:CAB65608 CJT65606:CJX65608 CTP65606:CTT65608 DDL65606:DDP65608 DNH65606:DNL65608 DXD65606:DXH65608 EGZ65606:EHD65608 EQV65606:EQZ65608 FAR65606:FAV65608 FKN65606:FKR65608 FUJ65606:FUN65608 GEF65606:GEJ65608 GOB65606:GOF65608 GXX65606:GYB65608 HHT65606:HHX65608 HRP65606:HRT65608 IBL65606:IBP65608 ILH65606:ILL65608 IVD65606:IVH65608 JEZ65606:JFD65608 JOV65606:JOZ65608 JYR65606:JYV65608 KIN65606:KIR65608 KSJ65606:KSN65608 LCF65606:LCJ65608 LMB65606:LMF65608 LVX65606:LWB65608 MFT65606:MFX65608 MPP65606:MPT65608 MZL65606:MZP65608 NJH65606:NJL65608 NTD65606:NTH65608 OCZ65606:ODD65608 OMV65606:OMZ65608 OWR65606:OWV65608 PGN65606:PGR65608 PQJ65606:PQN65608 QAF65606:QAJ65608 QKB65606:QKF65608 QTX65606:QUB65608 RDT65606:RDX65608 RNP65606:RNT65608 RXL65606:RXP65608 SHH65606:SHL65608 SRD65606:SRH65608 TAZ65606:TBD65608 TKV65606:TKZ65608 TUR65606:TUV65608 UEN65606:UER65608 UOJ65606:UON65608 UYF65606:UYJ65608 VIB65606:VIF65608 VRX65606:VSB65608 WBT65606:WBX65608 WLP65606:WLT65608 WVL65606:WVP65608 D131142:H131144 IZ131142:JD131144 SV131142:SZ131144 ACR131142:ACV131144 AMN131142:AMR131144 AWJ131142:AWN131144 BGF131142:BGJ131144 BQB131142:BQF131144 BZX131142:CAB131144 CJT131142:CJX131144 CTP131142:CTT131144 DDL131142:DDP131144 DNH131142:DNL131144 DXD131142:DXH131144 EGZ131142:EHD131144 EQV131142:EQZ131144 FAR131142:FAV131144 FKN131142:FKR131144 FUJ131142:FUN131144 GEF131142:GEJ131144 GOB131142:GOF131144 GXX131142:GYB131144 HHT131142:HHX131144 HRP131142:HRT131144 IBL131142:IBP131144 ILH131142:ILL131144 IVD131142:IVH131144 JEZ131142:JFD131144 JOV131142:JOZ131144 JYR131142:JYV131144 KIN131142:KIR131144 KSJ131142:KSN131144 LCF131142:LCJ131144 LMB131142:LMF131144 LVX131142:LWB131144 MFT131142:MFX131144 MPP131142:MPT131144 MZL131142:MZP131144 NJH131142:NJL131144 NTD131142:NTH131144 OCZ131142:ODD131144 OMV131142:OMZ131144 OWR131142:OWV131144 PGN131142:PGR131144 PQJ131142:PQN131144 QAF131142:QAJ131144 QKB131142:QKF131144 QTX131142:QUB131144 RDT131142:RDX131144 RNP131142:RNT131144 RXL131142:RXP131144 SHH131142:SHL131144 SRD131142:SRH131144 TAZ131142:TBD131144 TKV131142:TKZ131144 TUR131142:TUV131144 UEN131142:UER131144 UOJ131142:UON131144 UYF131142:UYJ131144 VIB131142:VIF131144 VRX131142:VSB131144 WBT131142:WBX131144 WLP131142:WLT131144 WVL131142:WVP131144 D196678:H196680 IZ196678:JD196680 SV196678:SZ196680 ACR196678:ACV196680 AMN196678:AMR196680 AWJ196678:AWN196680 BGF196678:BGJ196680 BQB196678:BQF196680 BZX196678:CAB196680 CJT196678:CJX196680 CTP196678:CTT196680 DDL196678:DDP196680 DNH196678:DNL196680 DXD196678:DXH196680 EGZ196678:EHD196680 EQV196678:EQZ196680 FAR196678:FAV196680 FKN196678:FKR196680 FUJ196678:FUN196680 GEF196678:GEJ196680 GOB196678:GOF196680 GXX196678:GYB196680 HHT196678:HHX196680 HRP196678:HRT196680 IBL196678:IBP196680 ILH196678:ILL196680 IVD196678:IVH196680 JEZ196678:JFD196680 JOV196678:JOZ196680 JYR196678:JYV196680 KIN196678:KIR196680 KSJ196678:KSN196680 LCF196678:LCJ196680 LMB196678:LMF196680 LVX196678:LWB196680 MFT196678:MFX196680 MPP196678:MPT196680 MZL196678:MZP196680 NJH196678:NJL196680 NTD196678:NTH196680 OCZ196678:ODD196680 OMV196678:OMZ196680 OWR196678:OWV196680 PGN196678:PGR196680 PQJ196678:PQN196680 QAF196678:QAJ196680 QKB196678:QKF196680 QTX196678:QUB196680 RDT196678:RDX196680 RNP196678:RNT196680 RXL196678:RXP196680 SHH196678:SHL196680 SRD196678:SRH196680 TAZ196678:TBD196680 TKV196678:TKZ196680 TUR196678:TUV196680 UEN196678:UER196680 UOJ196678:UON196680 UYF196678:UYJ196680 VIB196678:VIF196680 VRX196678:VSB196680 WBT196678:WBX196680 WLP196678:WLT196680 WVL196678:WVP196680 D262214:H262216 IZ262214:JD262216 SV262214:SZ262216 ACR262214:ACV262216 AMN262214:AMR262216 AWJ262214:AWN262216 BGF262214:BGJ262216 BQB262214:BQF262216 BZX262214:CAB262216 CJT262214:CJX262216 CTP262214:CTT262216 DDL262214:DDP262216 DNH262214:DNL262216 DXD262214:DXH262216 EGZ262214:EHD262216 EQV262214:EQZ262216 FAR262214:FAV262216 FKN262214:FKR262216 FUJ262214:FUN262216 GEF262214:GEJ262216 GOB262214:GOF262216 GXX262214:GYB262216 HHT262214:HHX262216 HRP262214:HRT262216 IBL262214:IBP262216 ILH262214:ILL262216 IVD262214:IVH262216 JEZ262214:JFD262216 JOV262214:JOZ262216 JYR262214:JYV262216 KIN262214:KIR262216 KSJ262214:KSN262216 LCF262214:LCJ262216 LMB262214:LMF262216 LVX262214:LWB262216 MFT262214:MFX262216 MPP262214:MPT262216 MZL262214:MZP262216 NJH262214:NJL262216 NTD262214:NTH262216 OCZ262214:ODD262216 OMV262214:OMZ262216 OWR262214:OWV262216 PGN262214:PGR262216 PQJ262214:PQN262216 QAF262214:QAJ262216 QKB262214:QKF262216 QTX262214:QUB262216 RDT262214:RDX262216 RNP262214:RNT262216 RXL262214:RXP262216 SHH262214:SHL262216 SRD262214:SRH262216 TAZ262214:TBD262216 TKV262214:TKZ262216 TUR262214:TUV262216 UEN262214:UER262216 UOJ262214:UON262216 UYF262214:UYJ262216 VIB262214:VIF262216 VRX262214:VSB262216 WBT262214:WBX262216 WLP262214:WLT262216 WVL262214:WVP262216 D327750:H327752 IZ327750:JD327752 SV327750:SZ327752 ACR327750:ACV327752 AMN327750:AMR327752 AWJ327750:AWN327752 BGF327750:BGJ327752 BQB327750:BQF327752 BZX327750:CAB327752 CJT327750:CJX327752 CTP327750:CTT327752 DDL327750:DDP327752 DNH327750:DNL327752 DXD327750:DXH327752 EGZ327750:EHD327752 EQV327750:EQZ327752 FAR327750:FAV327752 FKN327750:FKR327752 FUJ327750:FUN327752 GEF327750:GEJ327752 GOB327750:GOF327752 GXX327750:GYB327752 HHT327750:HHX327752 HRP327750:HRT327752 IBL327750:IBP327752 ILH327750:ILL327752 IVD327750:IVH327752 JEZ327750:JFD327752 JOV327750:JOZ327752 JYR327750:JYV327752 KIN327750:KIR327752 KSJ327750:KSN327752 LCF327750:LCJ327752 LMB327750:LMF327752 LVX327750:LWB327752 MFT327750:MFX327752 MPP327750:MPT327752 MZL327750:MZP327752 NJH327750:NJL327752 NTD327750:NTH327752 OCZ327750:ODD327752 OMV327750:OMZ327752 OWR327750:OWV327752 PGN327750:PGR327752 PQJ327750:PQN327752 QAF327750:QAJ327752 QKB327750:QKF327752 QTX327750:QUB327752 RDT327750:RDX327752 RNP327750:RNT327752 RXL327750:RXP327752 SHH327750:SHL327752 SRD327750:SRH327752 TAZ327750:TBD327752 TKV327750:TKZ327752 TUR327750:TUV327752 UEN327750:UER327752 UOJ327750:UON327752 UYF327750:UYJ327752 VIB327750:VIF327752 VRX327750:VSB327752 WBT327750:WBX327752 WLP327750:WLT327752 WVL327750:WVP327752 D393286:H393288 IZ393286:JD393288 SV393286:SZ393288 ACR393286:ACV393288 AMN393286:AMR393288 AWJ393286:AWN393288 BGF393286:BGJ393288 BQB393286:BQF393288 BZX393286:CAB393288 CJT393286:CJX393288 CTP393286:CTT393288 DDL393286:DDP393288 DNH393286:DNL393288 DXD393286:DXH393288 EGZ393286:EHD393288 EQV393286:EQZ393288 FAR393286:FAV393288 FKN393286:FKR393288 FUJ393286:FUN393288 GEF393286:GEJ393288 GOB393286:GOF393288 GXX393286:GYB393288 HHT393286:HHX393288 HRP393286:HRT393288 IBL393286:IBP393288 ILH393286:ILL393288 IVD393286:IVH393288 JEZ393286:JFD393288 JOV393286:JOZ393288 JYR393286:JYV393288 KIN393286:KIR393288 KSJ393286:KSN393288 LCF393286:LCJ393288 LMB393286:LMF393288 LVX393286:LWB393288 MFT393286:MFX393288 MPP393286:MPT393288 MZL393286:MZP393288 NJH393286:NJL393288 NTD393286:NTH393288 OCZ393286:ODD393288 OMV393286:OMZ393288 OWR393286:OWV393288 PGN393286:PGR393288 PQJ393286:PQN393288 QAF393286:QAJ393288 QKB393286:QKF393288 QTX393286:QUB393288 RDT393286:RDX393288 RNP393286:RNT393288 RXL393286:RXP393288 SHH393286:SHL393288 SRD393286:SRH393288 TAZ393286:TBD393288 TKV393286:TKZ393288 TUR393286:TUV393288 UEN393286:UER393288 UOJ393286:UON393288 UYF393286:UYJ393288 VIB393286:VIF393288 VRX393286:VSB393288 WBT393286:WBX393288 WLP393286:WLT393288 WVL393286:WVP393288 D458822:H458824 IZ458822:JD458824 SV458822:SZ458824 ACR458822:ACV458824 AMN458822:AMR458824 AWJ458822:AWN458824 BGF458822:BGJ458824 BQB458822:BQF458824 BZX458822:CAB458824 CJT458822:CJX458824 CTP458822:CTT458824 DDL458822:DDP458824 DNH458822:DNL458824 DXD458822:DXH458824 EGZ458822:EHD458824 EQV458822:EQZ458824 FAR458822:FAV458824 FKN458822:FKR458824 FUJ458822:FUN458824 GEF458822:GEJ458824 GOB458822:GOF458824 GXX458822:GYB458824 HHT458822:HHX458824 HRP458822:HRT458824 IBL458822:IBP458824 ILH458822:ILL458824 IVD458822:IVH458824 JEZ458822:JFD458824 JOV458822:JOZ458824 JYR458822:JYV458824 KIN458822:KIR458824 KSJ458822:KSN458824 LCF458822:LCJ458824 LMB458822:LMF458824 LVX458822:LWB458824 MFT458822:MFX458824 MPP458822:MPT458824 MZL458822:MZP458824 NJH458822:NJL458824 NTD458822:NTH458824 OCZ458822:ODD458824 OMV458822:OMZ458824 OWR458822:OWV458824 PGN458822:PGR458824 PQJ458822:PQN458824 QAF458822:QAJ458824 QKB458822:QKF458824 QTX458822:QUB458824 RDT458822:RDX458824 RNP458822:RNT458824 RXL458822:RXP458824 SHH458822:SHL458824 SRD458822:SRH458824 TAZ458822:TBD458824 TKV458822:TKZ458824 TUR458822:TUV458824 UEN458822:UER458824 UOJ458822:UON458824 UYF458822:UYJ458824 VIB458822:VIF458824 VRX458822:VSB458824 WBT458822:WBX458824 WLP458822:WLT458824 WVL458822:WVP458824 D524358:H524360 IZ524358:JD524360 SV524358:SZ524360 ACR524358:ACV524360 AMN524358:AMR524360 AWJ524358:AWN524360 BGF524358:BGJ524360 BQB524358:BQF524360 BZX524358:CAB524360 CJT524358:CJX524360 CTP524358:CTT524360 DDL524358:DDP524360 DNH524358:DNL524360 DXD524358:DXH524360 EGZ524358:EHD524360 EQV524358:EQZ524360 FAR524358:FAV524360 FKN524358:FKR524360 FUJ524358:FUN524360 GEF524358:GEJ524360 GOB524358:GOF524360 GXX524358:GYB524360 HHT524358:HHX524360 HRP524358:HRT524360 IBL524358:IBP524360 ILH524358:ILL524360 IVD524358:IVH524360 JEZ524358:JFD524360 JOV524358:JOZ524360 JYR524358:JYV524360 KIN524358:KIR524360 KSJ524358:KSN524360 LCF524358:LCJ524360 LMB524358:LMF524360 LVX524358:LWB524360 MFT524358:MFX524360 MPP524358:MPT524360 MZL524358:MZP524360 NJH524358:NJL524360 NTD524358:NTH524360 OCZ524358:ODD524360 OMV524358:OMZ524360 OWR524358:OWV524360 PGN524358:PGR524360 PQJ524358:PQN524360 QAF524358:QAJ524360 QKB524358:QKF524360 QTX524358:QUB524360 RDT524358:RDX524360 RNP524358:RNT524360 RXL524358:RXP524360 SHH524358:SHL524360 SRD524358:SRH524360 TAZ524358:TBD524360 TKV524358:TKZ524360 TUR524358:TUV524360 UEN524358:UER524360 UOJ524358:UON524360 UYF524358:UYJ524360 VIB524358:VIF524360 VRX524358:VSB524360 WBT524358:WBX524360 WLP524358:WLT524360 WVL524358:WVP524360 D589894:H589896 IZ589894:JD589896 SV589894:SZ589896 ACR589894:ACV589896 AMN589894:AMR589896 AWJ589894:AWN589896 BGF589894:BGJ589896 BQB589894:BQF589896 BZX589894:CAB589896 CJT589894:CJX589896 CTP589894:CTT589896 DDL589894:DDP589896 DNH589894:DNL589896 DXD589894:DXH589896 EGZ589894:EHD589896 EQV589894:EQZ589896 FAR589894:FAV589896 FKN589894:FKR589896 FUJ589894:FUN589896 GEF589894:GEJ589896 GOB589894:GOF589896 GXX589894:GYB589896 HHT589894:HHX589896 HRP589894:HRT589896 IBL589894:IBP589896 ILH589894:ILL589896 IVD589894:IVH589896 JEZ589894:JFD589896 JOV589894:JOZ589896 JYR589894:JYV589896 KIN589894:KIR589896 KSJ589894:KSN589896 LCF589894:LCJ589896 LMB589894:LMF589896 LVX589894:LWB589896 MFT589894:MFX589896 MPP589894:MPT589896 MZL589894:MZP589896 NJH589894:NJL589896 NTD589894:NTH589896 OCZ589894:ODD589896 OMV589894:OMZ589896 OWR589894:OWV589896 PGN589894:PGR589896 PQJ589894:PQN589896 QAF589894:QAJ589896 QKB589894:QKF589896 QTX589894:QUB589896 RDT589894:RDX589896 RNP589894:RNT589896 RXL589894:RXP589896 SHH589894:SHL589896 SRD589894:SRH589896 TAZ589894:TBD589896 TKV589894:TKZ589896 TUR589894:TUV589896 UEN589894:UER589896 UOJ589894:UON589896 UYF589894:UYJ589896 VIB589894:VIF589896 VRX589894:VSB589896 WBT589894:WBX589896 WLP589894:WLT589896 WVL589894:WVP589896 D655430:H655432 IZ655430:JD655432 SV655430:SZ655432 ACR655430:ACV655432 AMN655430:AMR655432 AWJ655430:AWN655432 BGF655430:BGJ655432 BQB655430:BQF655432 BZX655430:CAB655432 CJT655430:CJX655432 CTP655430:CTT655432 DDL655430:DDP655432 DNH655430:DNL655432 DXD655430:DXH655432 EGZ655430:EHD655432 EQV655430:EQZ655432 FAR655430:FAV655432 FKN655430:FKR655432 FUJ655430:FUN655432 GEF655430:GEJ655432 GOB655430:GOF655432 GXX655430:GYB655432 HHT655430:HHX655432 HRP655430:HRT655432 IBL655430:IBP655432 ILH655430:ILL655432 IVD655430:IVH655432 JEZ655430:JFD655432 JOV655430:JOZ655432 JYR655430:JYV655432 KIN655430:KIR655432 KSJ655430:KSN655432 LCF655430:LCJ655432 LMB655430:LMF655432 LVX655430:LWB655432 MFT655430:MFX655432 MPP655430:MPT655432 MZL655430:MZP655432 NJH655430:NJL655432 NTD655430:NTH655432 OCZ655430:ODD655432 OMV655430:OMZ655432 OWR655430:OWV655432 PGN655430:PGR655432 PQJ655430:PQN655432 QAF655430:QAJ655432 QKB655430:QKF655432 QTX655430:QUB655432 RDT655430:RDX655432 RNP655430:RNT655432 RXL655430:RXP655432 SHH655430:SHL655432 SRD655430:SRH655432 TAZ655430:TBD655432 TKV655430:TKZ655432 TUR655430:TUV655432 UEN655430:UER655432 UOJ655430:UON655432 UYF655430:UYJ655432 VIB655430:VIF655432 VRX655430:VSB655432 WBT655430:WBX655432 WLP655430:WLT655432 WVL655430:WVP655432 D720966:H720968 IZ720966:JD720968 SV720966:SZ720968 ACR720966:ACV720968 AMN720966:AMR720968 AWJ720966:AWN720968 BGF720966:BGJ720968 BQB720966:BQF720968 BZX720966:CAB720968 CJT720966:CJX720968 CTP720966:CTT720968 DDL720966:DDP720968 DNH720966:DNL720968 DXD720966:DXH720968 EGZ720966:EHD720968 EQV720966:EQZ720968 FAR720966:FAV720968 FKN720966:FKR720968 FUJ720966:FUN720968 GEF720966:GEJ720968 GOB720966:GOF720968 GXX720966:GYB720968 HHT720966:HHX720968 HRP720966:HRT720968 IBL720966:IBP720968 ILH720966:ILL720968 IVD720966:IVH720968 JEZ720966:JFD720968 JOV720966:JOZ720968 JYR720966:JYV720968 KIN720966:KIR720968 KSJ720966:KSN720968 LCF720966:LCJ720968 LMB720966:LMF720968 LVX720966:LWB720968 MFT720966:MFX720968 MPP720966:MPT720968 MZL720966:MZP720968 NJH720966:NJL720968 NTD720966:NTH720968 OCZ720966:ODD720968 OMV720966:OMZ720968 OWR720966:OWV720968 PGN720966:PGR720968 PQJ720966:PQN720968 QAF720966:QAJ720968 QKB720966:QKF720968 QTX720966:QUB720968 RDT720966:RDX720968 RNP720966:RNT720968 RXL720966:RXP720968 SHH720966:SHL720968 SRD720966:SRH720968 TAZ720966:TBD720968 TKV720966:TKZ720968 TUR720966:TUV720968 UEN720966:UER720968 UOJ720966:UON720968 UYF720966:UYJ720968 VIB720966:VIF720968 VRX720966:VSB720968 WBT720966:WBX720968 WLP720966:WLT720968 WVL720966:WVP720968 D786502:H786504 IZ786502:JD786504 SV786502:SZ786504 ACR786502:ACV786504 AMN786502:AMR786504 AWJ786502:AWN786504 BGF786502:BGJ786504 BQB786502:BQF786504 BZX786502:CAB786504 CJT786502:CJX786504 CTP786502:CTT786504 DDL786502:DDP786504 DNH786502:DNL786504 DXD786502:DXH786504 EGZ786502:EHD786504 EQV786502:EQZ786504 FAR786502:FAV786504 FKN786502:FKR786504 FUJ786502:FUN786504 GEF786502:GEJ786504 GOB786502:GOF786504 GXX786502:GYB786504 HHT786502:HHX786504 HRP786502:HRT786504 IBL786502:IBP786504 ILH786502:ILL786504 IVD786502:IVH786504 JEZ786502:JFD786504 JOV786502:JOZ786504 JYR786502:JYV786504 KIN786502:KIR786504 KSJ786502:KSN786504 LCF786502:LCJ786504 LMB786502:LMF786504 LVX786502:LWB786504 MFT786502:MFX786504 MPP786502:MPT786504 MZL786502:MZP786504 NJH786502:NJL786504 NTD786502:NTH786504 OCZ786502:ODD786504 OMV786502:OMZ786504 OWR786502:OWV786504 PGN786502:PGR786504 PQJ786502:PQN786504 QAF786502:QAJ786504 QKB786502:QKF786504 QTX786502:QUB786504 RDT786502:RDX786504 RNP786502:RNT786504 RXL786502:RXP786504 SHH786502:SHL786504 SRD786502:SRH786504 TAZ786502:TBD786504 TKV786502:TKZ786504 TUR786502:TUV786504 UEN786502:UER786504 UOJ786502:UON786504 UYF786502:UYJ786504 VIB786502:VIF786504 VRX786502:VSB786504 WBT786502:WBX786504 WLP786502:WLT786504 WVL786502:WVP786504 D852038:H852040 IZ852038:JD852040 SV852038:SZ852040 ACR852038:ACV852040 AMN852038:AMR852040 AWJ852038:AWN852040 BGF852038:BGJ852040 BQB852038:BQF852040 BZX852038:CAB852040 CJT852038:CJX852040 CTP852038:CTT852040 DDL852038:DDP852040 DNH852038:DNL852040 DXD852038:DXH852040 EGZ852038:EHD852040 EQV852038:EQZ852040 FAR852038:FAV852040 FKN852038:FKR852040 FUJ852038:FUN852040 GEF852038:GEJ852040 GOB852038:GOF852040 GXX852038:GYB852040 HHT852038:HHX852040 HRP852038:HRT852040 IBL852038:IBP852040 ILH852038:ILL852040 IVD852038:IVH852040 JEZ852038:JFD852040 JOV852038:JOZ852040 JYR852038:JYV852040 KIN852038:KIR852040 KSJ852038:KSN852040 LCF852038:LCJ852040 LMB852038:LMF852040 LVX852038:LWB852040 MFT852038:MFX852040 MPP852038:MPT852040 MZL852038:MZP852040 NJH852038:NJL852040 NTD852038:NTH852040 OCZ852038:ODD852040 OMV852038:OMZ852040 OWR852038:OWV852040 PGN852038:PGR852040 PQJ852038:PQN852040 QAF852038:QAJ852040 QKB852038:QKF852040 QTX852038:QUB852040 RDT852038:RDX852040 RNP852038:RNT852040 RXL852038:RXP852040 SHH852038:SHL852040 SRD852038:SRH852040 TAZ852038:TBD852040 TKV852038:TKZ852040 TUR852038:TUV852040 UEN852038:UER852040 UOJ852038:UON852040 UYF852038:UYJ852040 VIB852038:VIF852040 VRX852038:VSB852040 WBT852038:WBX852040 WLP852038:WLT852040 WVL852038:WVP852040 D917574:H917576 IZ917574:JD917576 SV917574:SZ917576 ACR917574:ACV917576 AMN917574:AMR917576 AWJ917574:AWN917576 BGF917574:BGJ917576 BQB917574:BQF917576 BZX917574:CAB917576 CJT917574:CJX917576 CTP917574:CTT917576 DDL917574:DDP917576 DNH917574:DNL917576 DXD917574:DXH917576 EGZ917574:EHD917576 EQV917574:EQZ917576 FAR917574:FAV917576 FKN917574:FKR917576 FUJ917574:FUN917576 GEF917574:GEJ917576 GOB917574:GOF917576 GXX917574:GYB917576 HHT917574:HHX917576 HRP917574:HRT917576 IBL917574:IBP917576 ILH917574:ILL917576 IVD917574:IVH917576 JEZ917574:JFD917576 JOV917574:JOZ917576 JYR917574:JYV917576 KIN917574:KIR917576 KSJ917574:KSN917576 LCF917574:LCJ917576 LMB917574:LMF917576 LVX917574:LWB917576 MFT917574:MFX917576 MPP917574:MPT917576 MZL917574:MZP917576 NJH917574:NJL917576 NTD917574:NTH917576 OCZ917574:ODD917576 OMV917574:OMZ917576 OWR917574:OWV917576 PGN917574:PGR917576 PQJ917574:PQN917576 QAF917574:QAJ917576 QKB917574:QKF917576 QTX917574:QUB917576 RDT917574:RDX917576 RNP917574:RNT917576 RXL917574:RXP917576 SHH917574:SHL917576 SRD917574:SRH917576 TAZ917574:TBD917576 TKV917574:TKZ917576 TUR917574:TUV917576 UEN917574:UER917576 UOJ917574:UON917576 UYF917574:UYJ917576 VIB917574:VIF917576 VRX917574:VSB917576 WBT917574:WBX917576 WLP917574:WLT917576 WVL917574:WVP917576 D983110:H983112 IZ983110:JD983112 SV983110:SZ983112 ACR983110:ACV983112 AMN983110:AMR983112 AWJ983110:AWN983112 BGF983110:BGJ983112 BQB983110:BQF983112 BZX983110:CAB983112 CJT983110:CJX983112 CTP983110:CTT983112 DDL983110:DDP983112 DNH983110:DNL983112 DXD983110:DXH983112 EGZ983110:EHD983112 EQV983110:EQZ983112 FAR983110:FAV983112 FKN983110:FKR983112 FUJ983110:FUN983112 GEF983110:GEJ983112 GOB983110:GOF983112 GXX983110:GYB983112 HHT983110:HHX983112 HRP983110:HRT983112 IBL983110:IBP983112 ILH983110:ILL983112 IVD983110:IVH983112 JEZ983110:JFD983112 JOV983110:JOZ983112 JYR983110:JYV983112 KIN983110:KIR983112 KSJ983110:KSN983112 LCF983110:LCJ983112 LMB983110:LMF983112 LVX983110:LWB983112 MFT983110:MFX983112 MPP983110:MPT983112 MZL983110:MZP983112 NJH983110:NJL983112 NTD983110:NTH983112 OCZ983110:ODD983112 OMV983110:OMZ983112 OWR983110:OWV983112 PGN983110:PGR983112 PQJ983110:PQN983112 QAF983110:QAJ983112 QKB983110:QKF983112 QTX983110:QUB983112 RDT983110:RDX983112 RNP983110:RNT983112 RXL983110:RXP983112 SHH983110:SHL983112 SRD983110:SRH983112 TAZ983110:TBD983112 TKV983110:TKZ983112 TUR983110:TUV983112 UEN983110:UER983112 UOJ983110:UON983112 UYF983110:UYJ983112 VIB983110:VIF983112 VRX983110:VSB983112 WBT983110:WBX983112 WLP983110:WLT983112 WVL983110:WVP983112 D60:H62 IZ60:JD62 SV60:SZ62 ACR60:ACV62 AMN60:AMR62 AWJ60:AWN62 BGF60:BGJ62 BQB60:BQF62 BZX60:CAB62 CJT60:CJX62 CTP60:CTT62 DDL60:DDP62 DNH60:DNL62 DXD60:DXH62 EGZ60:EHD62 EQV60:EQZ62 FAR60:FAV62 FKN60:FKR62 FUJ60:FUN62 GEF60:GEJ62 GOB60:GOF62 GXX60:GYB62 HHT60:HHX62 HRP60:HRT62 IBL60:IBP62 ILH60:ILL62 IVD60:IVH62 JEZ60:JFD62 JOV60:JOZ62 JYR60:JYV62 KIN60:KIR62 KSJ60:KSN62 LCF60:LCJ62 LMB60:LMF62 LVX60:LWB62 MFT60:MFX62 MPP60:MPT62 MZL60:MZP62 NJH60:NJL62 NTD60:NTH62 OCZ60:ODD62 OMV60:OMZ62 OWR60:OWV62 PGN60:PGR62 PQJ60:PQN62 QAF60:QAJ62 QKB60:QKF62 QTX60:QUB62 RDT60:RDX62 RNP60:RNT62 RXL60:RXP62 SHH60:SHL62 SRD60:SRH62 TAZ60:TBD62 TKV60:TKZ62 TUR60:TUV62 UEN60:UER62 UOJ60:UON62 UYF60:UYJ62 VIB60:VIF62 VRX60:VSB62 WBT60:WBX62 WLP60:WLT62 WVL60:WVP62 D65596:H65598 IZ65596:JD65598 SV65596:SZ65598 ACR65596:ACV65598 AMN65596:AMR65598 AWJ65596:AWN65598 BGF65596:BGJ65598 BQB65596:BQF65598 BZX65596:CAB65598 CJT65596:CJX65598 CTP65596:CTT65598 DDL65596:DDP65598 DNH65596:DNL65598 DXD65596:DXH65598 EGZ65596:EHD65598 EQV65596:EQZ65598 FAR65596:FAV65598 FKN65596:FKR65598 FUJ65596:FUN65598 GEF65596:GEJ65598 GOB65596:GOF65598 GXX65596:GYB65598 HHT65596:HHX65598 HRP65596:HRT65598 IBL65596:IBP65598 ILH65596:ILL65598 IVD65596:IVH65598 JEZ65596:JFD65598 JOV65596:JOZ65598 JYR65596:JYV65598 KIN65596:KIR65598 KSJ65596:KSN65598 LCF65596:LCJ65598 LMB65596:LMF65598 LVX65596:LWB65598 MFT65596:MFX65598 MPP65596:MPT65598 MZL65596:MZP65598 NJH65596:NJL65598 NTD65596:NTH65598 OCZ65596:ODD65598 OMV65596:OMZ65598 OWR65596:OWV65598 PGN65596:PGR65598 PQJ65596:PQN65598 QAF65596:QAJ65598 QKB65596:QKF65598 QTX65596:QUB65598 RDT65596:RDX65598 RNP65596:RNT65598 RXL65596:RXP65598 SHH65596:SHL65598 SRD65596:SRH65598 TAZ65596:TBD65598 TKV65596:TKZ65598 TUR65596:TUV65598 UEN65596:UER65598 UOJ65596:UON65598 UYF65596:UYJ65598 VIB65596:VIF65598 VRX65596:VSB65598 WBT65596:WBX65598 WLP65596:WLT65598 WVL65596:WVP65598 D131132:H131134 IZ131132:JD131134 SV131132:SZ131134 ACR131132:ACV131134 AMN131132:AMR131134 AWJ131132:AWN131134 BGF131132:BGJ131134 BQB131132:BQF131134 BZX131132:CAB131134 CJT131132:CJX131134 CTP131132:CTT131134 DDL131132:DDP131134 DNH131132:DNL131134 DXD131132:DXH131134 EGZ131132:EHD131134 EQV131132:EQZ131134 FAR131132:FAV131134 FKN131132:FKR131134 FUJ131132:FUN131134 GEF131132:GEJ131134 GOB131132:GOF131134 GXX131132:GYB131134 HHT131132:HHX131134 HRP131132:HRT131134 IBL131132:IBP131134 ILH131132:ILL131134 IVD131132:IVH131134 JEZ131132:JFD131134 JOV131132:JOZ131134 JYR131132:JYV131134 KIN131132:KIR131134 KSJ131132:KSN131134 LCF131132:LCJ131134 LMB131132:LMF131134 LVX131132:LWB131134 MFT131132:MFX131134 MPP131132:MPT131134 MZL131132:MZP131134 NJH131132:NJL131134 NTD131132:NTH131134 OCZ131132:ODD131134 OMV131132:OMZ131134 OWR131132:OWV131134 PGN131132:PGR131134 PQJ131132:PQN131134 QAF131132:QAJ131134 QKB131132:QKF131134 QTX131132:QUB131134 RDT131132:RDX131134 RNP131132:RNT131134 RXL131132:RXP131134 SHH131132:SHL131134 SRD131132:SRH131134 TAZ131132:TBD131134 TKV131132:TKZ131134 TUR131132:TUV131134 UEN131132:UER131134 UOJ131132:UON131134 UYF131132:UYJ131134 VIB131132:VIF131134 VRX131132:VSB131134 WBT131132:WBX131134 WLP131132:WLT131134 WVL131132:WVP131134 D196668:H196670 IZ196668:JD196670 SV196668:SZ196670 ACR196668:ACV196670 AMN196668:AMR196670 AWJ196668:AWN196670 BGF196668:BGJ196670 BQB196668:BQF196670 BZX196668:CAB196670 CJT196668:CJX196670 CTP196668:CTT196670 DDL196668:DDP196670 DNH196668:DNL196670 DXD196668:DXH196670 EGZ196668:EHD196670 EQV196668:EQZ196670 FAR196668:FAV196670 FKN196668:FKR196670 FUJ196668:FUN196670 GEF196668:GEJ196670 GOB196668:GOF196670 GXX196668:GYB196670 HHT196668:HHX196670 HRP196668:HRT196670 IBL196668:IBP196670 ILH196668:ILL196670 IVD196668:IVH196670 JEZ196668:JFD196670 JOV196668:JOZ196670 JYR196668:JYV196670 KIN196668:KIR196670 KSJ196668:KSN196670 LCF196668:LCJ196670 LMB196668:LMF196670 LVX196668:LWB196670 MFT196668:MFX196670 MPP196668:MPT196670 MZL196668:MZP196670 NJH196668:NJL196670 NTD196668:NTH196670 OCZ196668:ODD196670 OMV196668:OMZ196670 OWR196668:OWV196670 PGN196668:PGR196670 PQJ196668:PQN196670 QAF196668:QAJ196670 QKB196668:QKF196670 QTX196668:QUB196670 RDT196668:RDX196670 RNP196668:RNT196670 RXL196668:RXP196670 SHH196668:SHL196670 SRD196668:SRH196670 TAZ196668:TBD196670 TKV196668:TKZ196670 TUR196668:TUV196670 UEN196668:UER196670 UOJ196668:UON196670 UYF196668:UYJ196670 VIB196668:VIF196670 VRX196668:VSB196670 WBT196668:WBX196670 WLP196668:WLT196670 WVL196668:WVP196670 D262204:H262206 IZ262204:JD262206 SV262204:SZ262206 ACR262204:ACV262206 AMN262204:AMR262206 AWJ262204:AWN262206 BGF262204:BGJ262206 BQB262204:BQF262206 BZX262204:CAB262206 CJT262204:CJX262206 CTP262204:CTT262206 DDL262204:DDP262206 DNH262204:DNL262206 DXD262204:DXH262206 EGZ262204:EHD262206 EQV262204:EQZ262206 FAR262204:FAV262206 FKN262204:FKR262206 FUJ262204:FUN262206 GEF262204:GEJ262206 GOB262204:GOF262206 GXX262204:GYB262206 HHT262204:HHX262206 HRP262204:HRT262206 IBL262204:IBP262206 ILH262204:ILL262206 IVD262204:IVH262206 JEZ262204:JFD262206 JOV262204:JOZ262206 JYR262204:JYV262206 KIN262204:KIR262206 KSJ262204:KSN262206 LCF262204:LCJ262206 LMB262204:LMF262206 LVX262204:LWB262206 MFT262204:MFX262206 MPP262204:MPT262206 MZL262204:MZP262206 NJH262204:NJL262206 NTD262204:NTH262206 OCZ262204:ODD262206 OMV262204:OMZ262206 OWR262204:OWV262206 PGN262204:PGR262206 PQJ262204:PQN262206 QAF262204:QAJ262206 QKB262204:QKF262206 QTX262204:QUB262206 RDT262204:RDX262206 RNP262204:RNT262206 RXL262204:RXP262206 SHH262204:SHL262206 SRD262204:SRH262206 TAZ262204:TBD262206 TKV262204:TKZ262206 TUR262204:TUV262206 UEN262204:UER262206 UOJ262204:UON262206 UYF262204:UYJ262206 VIB262204:VIF262206 VRX262204:VSB262206 WBT262204:WBX262206 WLP262204:WLT262206 WVL262204:WVP262206 D327740:H327742 IZ327740:JD327742 SV327740:SZ327742 ACR327740:ACV327742 AMN327740:AMR327742 AWJ327740:AWN327742 BGF327740:BGJ327742 BQB327740:BQF327742 BZX327740:CAB327742 CJT327740:CJX327742 CTP327740:CTT327742 DDL327740:DDP327742 DNH327740:DNL327742 DXD327740:DXH327742 EGZ327740:EHD327742 EQV327740:EQZ327742 FAR327740:FAV327742 FKN327740:FKR327742 FUJ327740:FUN327742 GEF327740:GEJ327742 GOB327740:GOF327742 GXX327740:GYB327742 HHT327740:HHX327742 HRP327740:HRT327742 IBL327740:IBP327742 ILH327740:ILL327742 IVD327740:IVH327742 JEZ327740:JFD327742 JOV327740:JOZ327742 JYR327740:JYV327742 KIN327740:KIR327742 KSJ327740:KSN327742 LCF327740:LCJ327742 LMB327740:LMF327742 LVX327740:LWB327742 MFT327740:MFX327742 MPP327740:MPT327742 MZL327740:MZP327742 NJH327740:NJL327742 NTD327740:NTH327742 OCZ327740:ODD327742 OMV327740:OMZ327742 OWR327740:OWV327742 PGN327740:PGR327742 PQJ327740:PQN327742 QAF327740:QAJ327742 QKB327740:QKF327742 QTX327740:QUB327742 RDT327740:RDX327742 RNP327740:RNT327742 RXL327740:RXP327742 SHH327740:SHL327742 SRD327740:SRH327742 TAZ327740:TBD327742 TKV327740:TKZ327742 TUR327740:TUV327742 UEN327740:UER327742 UOJ327740:UON327742 UYF327740:UYJ327742 VIB327740:VIF327742 VRX327740:VSB327742 WBT327740:WBX327742 WLP327740:WLT327742 WVL327740:WVP327742 D393276:H393278 IZ393276:JD393278 SV393276:SZ393278 ACR393276:ACV393278 AMN393276:AMR393278 AWJ393276:AWN393278 BGF393276:BGJ393278 BQB393276:BQF393278 BZX393276:CAB393278 CJT393276:CJX393278 CTP393276:CTT393278 DDL393276:DDP393278 DNH393276:DNL393278 DXD393276:DXH393278 EGZ393276:EHD393278 EQV393276:EQZ393278 FAR393276:FAV393278 FKN393276:FKR393278 FUJ393276:FUN393278 GEF393276:GEJ393278 GOB393276:GOF393278 GXX393276:GYB393278 HHT393276:HHX393278 HRP393276:HRT393278 IBL393276:IBP393278 ILH393276:ILL393278 IVD393276:IVH393278 JEZ393276:JFD393278 JOV393276:JOZ393278 JYR393276:JYV393278 KIN393276:KIR393278 KSJ393276:KSN393278 LCF393276:LCJ393278 LMB393276:LMF393278 LVX393276:LWB393278 MFT393276:MFX393278 MPP393276:MPT393278 MZL393276:MZP393278 NJH393276:NJL393278 NTD393276:NTH393278 OCZ393276:ODD393278 OMV393276:OMZ393278 OWR393276:OWV393278 PGN393276:PGR393278 PQJ393276:PQN393278 QAF393276:QAJ393278 QKB393276:QKF393278 QTX393276:QUB393278 RDT393276:RDX393278 RNP393276:RNT393278 RXL393276:RXP393278 SHH393276:SHL393278 SRD393276:SRH393278 TAZ393276:TBD393278 TKV393276:TKZ393278 TUR393276:TUV393278 UEN393276:UER393278 UOJ393276:UON393278 UYF393276:UYJ393278 VIB393276:VIF393278 VRX393276:VSB393278 WBT393276:WBX393278 WLP393276:WLT393278 WVL393276:WVP393278 D458812:H458814 IZ458812:JD458814 SV458812:SZ458814 ACR458812:ACV458814 AMN458812:AMR458814 AWJ458812:AWN458814 BGF458812:BGJ458814 BQB458812:BQF458814 BZX458812:CAB458814 CJT458812:CJX458814 CTP458812:CTT458814 DDL458812:DDP458814 DNH458812:DNL458814 DXD458812:DXH458814 EGZ458812:EHD458814 EQV458812:EQZ458814 FAR458812:FAV458814 FKN458812:FKR458814 FUJ458812:FUN458814 GEF458812:GEJ458814 GOB458812:GOF458814 GXX458812:GYB458814 HHT458812:HHX458814 HRP458812:HRT458814 IBL458812:IBP458814 ILH458812:ILL458814 IVD458812:IVH458814 JEZ458812:JFD458814 JOV458812:JOZ458814 JYR458812:JYV458814 KIN458812:KIR458814 KSJ458812:KSN458814 LCF458812:LCJ458814 LMB458812:LMF458814 LVX458812:LWB458814 MFT458812:MFX458814 MPP458812:MPT458814 MZL458812:MZP458814 NJH458812:NJL458814 NTD458812:NTH458814 OCZ458812:ODD458814 OMV458812:OMZ458814 OWR458812:OWV458814 PGN458812:PGR458814 PQJ458812:PQN458814 QAF458812:QAJ458814 QKB458812:QKF458814 QTX458812:QUB458814 RDT458812:RDX458814 RNP458812:RNT458814 RXL458812:RXP458814 SHH458812:SHL458814 SRD458812:SRH458814 TAZ458812:TBD458814 TKV458812:TKZ458814 TUR458812:TUV458814 UEN458812:UER458814 UOJ458812:UON458814 UYF458812:UYJ458814 VIB458812:VIF458814 VRX458812:VSB458814 WBT458812:WBX458814 WLP458812:WLT458814 WVL458812:WVP458814 D524348:H524350 IZ524348:JD524350 SV524348:SZ524350 ACR524348:ACV524350 AMN524348:AMR524350 AWJ524348:AWN524350 BGF524348:BGJ524350 BQB524348:BQF524350 BZX524348:CAB524350 CJT524348:CJX524350 CTP524348:CTT524350 DDL524348:DDP524350 DNH524348:DNL524350 DXD524348:DXH524350 EGZ524348:EHD524350 EQV524348:EQZ524350 FAR524348:FAV524350 FKN524348:FKR524350 FUJ524348:FUN524350 GEF524348:GEJ524350 GOB524348:GOF524350 GXX524348:GYB524350 HHT524348:HHX524350 HRP524348:HRT524350 IBL524348:IBP524350 ILH524348:ILL524350 IVD524348:IVH524350 JEZ524348:JFD524350 JOV524348:JOZ524350 JYR524348:JYV524350 KIN524348:KIR524350 KSJ524348:KSN524350 LCF524348:LCJ524350 LMB524348:LMF524350 LVX524348:LWB524350 MFT524348:MFX524350 MPP524348:MPT524350 MZL524348:MZP524350 NJH524348:NJL524350 NTD524348:NTH524350 OCZ524348:ODD524350 OMV524348:OMZ524350 OWR524348:OWV524350 PGN524348:PGR524350 PQJ524348:PQN524350 QAF524348:QAJ524350 QKB524348:QKF524350 QTX524348:QUB524350 RDT524348:RDX524350 RNP524348:RNT524350 RXL524348:RXP524350 SHH524348:SHL524350 SRD524348:SRH524350 TAZ524348:TBD524350 TKV524348:TKZ524350 TUR524348:TUV524350 UEN524348:UER524350 UOJ524348:UON524350 UYF524348:UYJ524350 VIB524348:VIF524350 VRX524348:VSB524350 WBT524348:WBX524350 WLP524348:WLT524350 WVL524348:WVP524350 D589884:H589886 IZ589884:JD589886 SV589884:SZ589886 ACR589884:ACV589886 AMN589884:AMR589886 AWJ589884:AWN589886 BGF589884:BGJ589886 BQB589884:BQF589886 BZX589884:CAB589886 CJT589884:CJX589886 CTP589884:CTT589886 DDL589884:DDP589886 DNH589884:DNL589886 DXD589884:DXH589886 EGZ589884:EHD589886 EQV589884:EQZ589886 FAR589884:FAV589886 FKN589884:FKR589886 FUJ589884:FUN589886 GEF589884:GEJ589886 GOB589884:GOF589886 GXX589884:GYB589886 HHT589884:HHX589886 HRP589884:HRT589886 IBL589884:IBP589886 ILH589884:ILL589886 IVD589884:IVH589886 JEZ589884:JFD589886 JOV589884:JOZ589886 JYR589884:JYV589886 KIN589884:KIR589886 KSJ589884:KSN589886 LCF589884:LCJ589886 LMB589884:LMF589886 LVX589884:LWB589886 MFT589884:MFX589886 MPP589884:MPT589886 MZL589884:MZP589886 NJH589884:NJL589886 NTD589884:NTH589886 OCZ589884:ODD589886 OMV589884:OMZ589886 OWR589884:OWV589886 PGN589884:PGR589886 PQJ589884:PQN589886 QAF589884:QAJ589886 QKB589884:QKF589886 QTX589884:QUB589886 RDT589884:RDX589886 RNP589884:RNT589886 RXL589884:RXP589886 SHH589884:SHL589886 SRD589884:SRH589886 TAZ589884:TBD589886 TKV589884:TKZ589886 TUR589884:TUV589886 UEN589884:UER589886 UOJ589884:UON589886 UYF589884:UYJ589886 VIB589884:VIF589886 VRX589884:VSB589886 WBT589884:WBX589886 WLP589884:WLT589886 WVL589884:WVP589886 D655420:H655422 IZ655420:JD655422 SV655420:SZ655422 ACR655420:ACV655422 AMN655420:AMR655422 AWJ655420:AWN655422 BGF655420:BGJ655422 BQB655420:BQF655422 BZX655420:CAB655422 CJT655420:CJX655422 CTP655420:CTT655422 DDL655420:DDP655422 DNH655420:DNL655422 DXD655420:DXH655422 EGZ655420:EHD655422 EQV655420:EQZ655422 FAR655420:FAV655422 FKN655420:FKR655422 FUJ655420:FUN655422 GEF655420:GEJ655422 GOB655420:GOF655422 GXX655420:GYB655422 HHT655420:HHX655422 HRP655420:HRT655422 IBL655420:IBP655422 ILH655420:ILL655422 IVD655420:IVH655422 JEZ655420:JFD655422 JOV655420:JOZ655422 JYR655420:JYV655422 KIN655420:KIR655422 KSJ655420:KSN655422 LCF655420:LCJ655422 LMB655420:LMF655422 LVX655420:LWB655422 MFT655420:MFX655422 MPP655420:MPT655422 MZL655420:MZP655422 NJH655420:NJL655422 NTD655420:NTH655422 OCZ655420:ODD655422 OMV655420:OMZ655422 OWR655420:OWV655422 PGN655420:PGR655422 PQJ655420:PQN655422 QAF655420:QAJ655422 QKB655420:QKF655422 QTX655420:QUB655422 RDT655420:RDX655422 RNP655420:RNT655422 RXL655420:RXP655422 SHH655420:SHL655422 SRD655420:SRH655422 TAZ655420:TBD655422 TKV655420:TKZ655422 TUR655420:TUV655422 UEN655420:UER655422 UOJ655420:UON655422 UYF655420:UYJ655422 VIB655420:VIF655422 VRX655420:VSB655422 WBT655420:WBX655422 WLP655420:WLT655422 WVL655420:WVP655422 D720956:H720958 IZ720956:JD720958 SV720956:SZ720958 ACR720956:ACV720958 AMN720956:AMR720958 AWJ720956:AWN720958 BGF720956:BGJ720958 BQB720956:BQF720958 BZX720956:CAB720958 CJT720956:CJX720958 CTP720956:CTT720958 DDL720956:DDP720958 DNH720956:DNL720958 DXD720956:DXH720958 EGZ720956:EHD720958 EQV720956:EQZ720958 FAR720956:FAV720958 FKN720956:FKR720958 FUJ720956:FUN720958 GEF720956:GEJ720958 GOB720956:GOF720958 GXX720956:GYB720958 HHT720956:HHX720958 HRP720956:HRT720958 IBL720956:IBP720958 ILH720956:ILL720958 IVD720956:IVH720958 JEZ720956:JFD720958 JOV720956:JOZ720958 JYR720956:JYV720958 KIN720956:KIR720958 KSJ720956:KSN720958 LCF720956:LCJ720958 LMB720956:LMF720958 LVX720956:LWB720958 MFT720956:MFX720958 MPP720956:MPT720958 MZL720956:MZP720958 NJH720956:NJL720958 NTD720956:NTH720958 OCZ720956:ODD720958 OMV720956:OMZ720958 OWR720956:OWV720958 PGN720956:PGR720958 PQJ720956:PQN720958 QAF720956:QAJ720958 QKB720956:QKF720958 QTX720956:QUB720958 RDT720956:RDX720958 RNP720956:RNT720958 RXL720956:RXP720958 SHH720956:SHL720958 SRD720956:SRH720958 TAZ720956:TBD720958 TKV720956:TKZ720958 TUR720956:TUV720958 UEN720956:UER720958 UOJ720956:UON720958 UYF720956:UYJ720958 VIB720956:VIF720958 VRX720956:VSB720958 WBT720956:WBX720958 WLP720956:WLT720958 WVL720956:WVP720958 D786492:H786494 IZ786492:JD786494 SV786492:SZ786494 ACR786492:ACV786494 AMN786492:AMR786494 AWJ786492:AWN786494 BGF786492:BGJ786494 BQB786492:BQF786494 BZX786492:CAB786494 CJT786492:CJX786494 CTP786492:CTT786494 DDL786492:DDP786494 DNH786492:DNL786494 DXD786492:DXH786494 EGZ786492:EHD786494 EQV786492:EQZ786494 FAR786492:FAV786494 FKN786492:FKR786494 FUJ786492:FUN786494 GEF786492:GEJ786494 GOB786492:GOF786494 GXX786492:GYB786494 HHT786492:HHX786494 HRP786492:HRT786494 IBL786492:IBP786494 ILH786492:ILL786494 IVD786492:IVH786494 JEZ786492:JFD786494 JOV786492:JOZ786494 JYR786492:JYV786494 KIN786492:KIR786494 KSJ786492:KSN786494 LCF786492:LCJ786494 LMB786492:LMF786494 LVX786492:LWB786494 MFT786492:MFX786494 MPP786492:MPT786494 MZL786492:MZP786494 NJH786492:NJL786494 NTD786492:NTH786494 OCZ786492:ODD786494 OMV786492:OMZ786494 OWR786492:OWV786494 PGN786492:PGR786494 PQJ786492:PQN786494 QAF786492:QAJ786494 QKB786492:QKF786494 QTX786492:QUB786494 RDT786492:RDX786494 RNP786492:RNT786494 RXL786492:RXP786494 SHH786492:SHL786494 SRD786492:SRH786494 TAZ786492:TBD786494 TKV786492:TKZ786494 TUR786492:TUV786494 UEN786492:UER786494 UOJ786492:UON786494 UYF786492:UYJ786494 VIB786492:VIF786494 VRX786492:VSB786494 WBT786492:WBX786494 WLP786492:WLT786494 WVL786492:WVP786494 D852028:H852030 IZ852028:JD852030 SV852028:SZ852030 ACR852028:ACV852030 AMN852028:AMR852030 AWJ852028:AWN852030 BGF852028:BGJ852030 BQB852028:BQF852030 BZX852028:CAB852030 CJT852028:CJX852030 CTP852028:CTT852030 DDL852028:DDP852030 DNH852028:DNL852030 DXD852028:DXH852030 EGZ852028:EHD852030 EQV852028:EQZ852030 FAR852028:FAV852030 FKN852028:FKR852030 FUJ852028:FUN852030 GEF852028:GEJ852030 GOB852028:GOF852030 GXX852028:GYB852030 HHT852028:HHX852030 HRP852028:HRT852030 IBL852028:IBP852030 ILH852028:ILL852030 IVD852028:IVH852030 JEZ852028:JFD852030 JOV852028:JOZ852030 JYR852028:JYV852030 KIN852028:KIR852030 KSJ852028:KSN852030 LCF852028:LCJ852030 LMB852028:LMF852030 LVX852028:LWB852030 MFT852028:MFX852030 MPP852028:MPT852030 MZL852028:MZP852030 NJH852028:NJL852030 NTD852028:NTH852030 OCZ852028:ODD852030 OMV852028:OMZ852030 OWR852028:OWV852030 PGN852028:PGR852030 PQJ852028:PQN852030 QAF852028:QAJ852030 QKB852028:QKF852030 QTX852028:QUB852030 RDT852028:RDX852030 RNP852028:RNT852030 RXL852028:RXP852030 SHH852028:SHL852030 SRD852028:SRH852030 TAZ852028:TBD852030 TKV852028:TKZ852030 TUR852028:TUV852030 UEN852028:UER852030 UOJ852028:UON852030 UYF852028:UYJ852030 VIB852028:VIF852030 VRX852028:VSB852030 WBT852028:WBX852030 WLP852028:WLT852030 WVL852028:WVP852030 D917564:H917566 IZ917564:JD917566 SV917564:SZ917566 ACR917564:ACV917566 AMN917564:AMR917566 AWJ917564:AWN917566 BGF917564:BGJ917566 BQB917564:BQF917566 BZX917564:CAB917566 CJT917564:CJX917566 CTP917564:CTT917566 DDL917564:DDP917566 DNH917564:DNL917566 DXD917564:DXH917566 EGZ917564:EHD917566 EQV917564:EQZ917566 FAR917564:FAV917566 FKN917564:FKR917566 FUJ917564:FUN917566 GEF917564:GEJ917566 GOB917564:GOF917566 GXX917564:GYB917566 HHT917564:HHX917566 HRP917564:HRT917566 IBL917564:IBP917566 ILH917564:ILL917566 IVD917564:IVH917566 JEZ917564:JFD917566 JOV917564:JOZ917566 JYR917564:JYV917566 KIN917564:KIR917566 KSJ917564:KSN917566 LCF917564:LCJ917566 LMB917564:LMF917566 LVX917564:LWB917566 MFT917564:MFX917566 MPP917564:MPT917566 MZL917564:MZP917566 NJH917564:NJL917566 NTD917564:NTH917566 OCZ917564:ODD917566 OMV917564:OMZ917566 OWR917564:OWV917566 PGN917564:PGR917566 PQJ917564:PQN917566 QAF917564:QAJ917566 QKB917564:QKF917566 QTX917564:QUB917566 RDT917564:RDX917566 RNP917564:RNT917566 RXL917564:RXP917566 SHH917564:SHL917566 SRD917564:SRH917566 TAZ917564:TBD917566 TKV917564:TKZ917566 TUR917564:TUV917566 UEN917564:UER917566 UOJ917564:UON917566 UYF917564:UYJ917566 VIB917564:VIF917566 VRX917564:VSB917566 WBT917564:WBX917566 WLP917564:WLT917566 WVL917564:WVP917566 D983100:H983102 IZ983100:JD983102 SV983100:SZ983102 ACR983100:ACV983102 AMN983100:AMR983102 AWJ983100:AWN983102 BGF983100:BGJ983102 BQB983100:BQF983102 BZX983100:CAB983102 CJT983100:CJX983102 CTP983100:CTT983102 DDL983100:DDP983102 DNH983100:DNL983102 DXD983100:DXH983102 EGZ983100:EHD983102 EQV983100:EQZ983102 FAR983100:FAV983102 FKN983100:FKR983102 FUJ983100:FUN983102 GEF983100:GEJ983102 GOB983100:GOF983102 GXX983100:GYB983102 HHT983100:HHX983102 HRP983100:HRT983102 IBL983100:IBP983102 ILH983100:ILL983102 IVD983100:IVH983102 JEZ983100:JFD983102 JOV983100:JOZ983102 JYR983100:JYV983102 KIN983100:KIR983102 KSJ983100:KSN983102 LCF983100:LCJ983102 LMB983100:LMF983102 LVX983100:LWB983102 MFT983100:MFX983102 MPP983100:MPT983102 MZL983100:MZP983102 NJH983100:NJL983102 NTD983100:NTH983102 OCZ983100:ODD983102 OMV983100:OMZ983102 OWR983100:OWV983102 PGN983100:PGR983102 PQJ983100:PQN983102 QAF983100:QAJ983102 QKB983100:QKF983102 QTX983100:QUB983102 RDT983100:RDX983102 RNP983100:RNT983102 RXL983100:RXP983102 SHH983100:SHL983102 SRD983100:SRH983102 TAZ983100:TBD983102 TKV983100:TKZ983102 TUR983100:TUV983102 UEN983100:UER983102 UOJ983100:UON983102 UYF983100:UYJ983102 VIB983100:VIF983102 VRX983100:VSB983102 WBT983100:WBX983102 WLP983100:WLT983102 WVL983100:WVP983102 D50:H52 IZ50:JD52 SV50:SZ52 ACR50:ACV52 AMN50:AMR52 AWJ50:AWN52 BGF50:BGJ52 BQB50:BQF52 BZX50:CAB52 CJT50:CJX52 CTP50:CTT52 DDL50:DDP52 DNH50:DNL52 DXD50:DXH52 EGZ50:EHD52 EQV50:EQZ52 FAR50:FAV52 FKN50:FKR52 FUJ50:FUN52 GEF50:GEJ52 GOB50:GOF52 GXX50:GYB52 HHT50:HHX52 HRP50:HRT52 IBL50:IBP52 ILH50:ILL52 IVD50:IVH52 JEZ50:JFD52 JOV50:JOZ52 JYR50:JYV52 KIN50:KIR52 KSJ50:KSN52 LCF50:LCJ52 LMB50:LMF52 LVX50:LWB52 MFT50:MFX52 MPP50:MPT52 MZL50:MZP52 NJH50:NJL52 NTD50:NTH52 OCZ50:ODD52 OMV50:OMZ52 OWR50:OWV52 PGN50:PGR52 PQJ50:PQN52 QAF50:QAJ52 QKB50:QKF52 QTX50:QUB52 RDT50:RDX52 RNP50:RNT52 RXL50:RXP52 SHH50:SHL52 SRD50:SRH52 TAZ50:TBD52 TKV50:TKZ52 TUR50:TUV52 UEN50:UER52 UOJ50:UON52 UYF50:UYJ52 VIB50:VIF52 VRX50:VSB52 WBT50:WBX52 WLP50:WLT52 WVL50:WVP52 D65586:H65588 IZ65586:JD65588 SV65586:SZ65588 ACR65586:ACV65588 AMN65586:AMR65588 AWJ65586:AWN65588 BGF65586:BGJ65588 BQB65586:BQF65588 BZX65586:CAB65588 CJT65586:CJX65588 CTP65586:CTT65588 DDL65586:DDP65588 DNH65586:DNL65588 DXD65586:DXH65588 EGZ65586:EHD65588 EQV65586:EQZ65588 FAR65586:FAV65588 FKN65586:FKR65588 FUJ65586:FUN65588 GEF65586:GEJ65588 GOB65586:GOF65588 GXX65586:GYB65588 HHT65586:HHX65588 HRP65586:HRT65588 IBL65586:IBP65588 ILH65586:ILL65588 IVD65586:IVH65588 JEZ65586:JFD65588 JOV65586:JOZ65588 JYR65586:JYV65588 KIN65586:KIR65588 KSJ65586:KSN65588 LCF65586:LCJ65588 LMB65586:LMF65588 LVX65586:LWB65588 MFT65586:MFX65588 MPP65586:MPT65588 MZL65586:MZP65588 NJH65586:NJL65588 NTD65586:NTH65588 OCZ65586:ODD65588 OMV65586:OMZ65588 OWR65586:OWV65588 PGN65586:PGR65588 PQJ65586:PQN65588 QAF65586:QAJ65588 QKB65586:QKF65588 QTX65586:QUB65588 RDT65586:RDX65588 RNP65586:RNT65588 RXL65586:RXP65588 SHH65586:SHL65588 SRD65586:SRH65588 TAZ65586:TBD65588 TKV65586:TKZ65588 TUR65586:TUV65588 UEN65586:UER65588 UOJ65586:UON65588 UYF65586:UYJ65588 VIB65586:VIF65588 VRX65586:VSB65588 WBT65586:WBX65588 WLP65586:WLT65588 WVL65586:WVP65588 D131122:H131124 IZ131122:JD131124 SV131122:SZ131124 ACR131122:ACV131124 AMN131122:AMR131124 AWJ131122:AWN131124 BGF131122:BGJ131124 BQB131122:BQF131124 BZX131122:CAB131124 CJT131122:CJX131124 CTP131122:CTT131124 DDL131122:DDP131124 DNH131122:DNL131124 DXD131122:DXH131124 EGZ131122:EHD131124 EQV131122:EQZ131124 FAR131122:FAV131124 FKN131122:FKR131124 FUJ131122:FUN131124 GEF131122:GEJ131124 GOB131122:GOF131124 GXX131122:GYB131124 HHT131122:HHX131124 HRP131122:HRT131124 IBL131122:IBP131124 ILH131122:ILL131124 IVD131122:IVH131124 JEZ131122:JFD131124 JOV131122:JOZ131124 JYR131122:JYV131124 KIN131122:KIR131124 KSJ131122:KSN131124 LCF131122:LCJ131124 LMB131122:LMF131124 LVX131122:LWB131124 MFT131122:MFX131124 MPP131122:MPT131124 MZL131122:MZP131124 NJH131122:NJL131124 NTD131122:NTH131124 OCZ131122:ODD131124 OMV131122:OMZ131124 OWR131122:OWV131124 PGN131122:PGR131124 PQJ131122:PQN131124 QAF131122:QAJ131124 QKB131122:QKF131124 QTX131122:QUB131124 RDT131122:RDX131124 RNP131122:RNT131124 RXL131122:RXP131124 SHH131122:SHL131124 SRD131122:SRH131124 TAZ131122:TBD131124 TKV131122:TKZ131124 TUR131122:TUV131124 UEN131122:UER131124 UOJ131122:UON131124 UYF131122:UYJ131124 VIB131122:VIF131124 VRX131122:VSB131124 WBT131122:WBX131124 WLP131122:WLT131124 WVL131122:WVP131124 D196658:H196660 IZ196658:JD196660 SV196658:SZ196660 ACR196658:ACV196660 AMN196658:AMR196660 AWJ196658:AWN196660 BGF196658:BGJ196660 BQB196658:BQF196660 BZX196658:CAB196660 CJT196658:CJX196660 CTP196658:CTT196660 DDL196658:DDP196660 DNH196658:DNL196660 DXD196658:DXH196660 EGZ196658:EHD196660 EQV196658:EQZ196660 FAR196658:FAV196660 FKN196658:FKR196660 FUJ196658:FUN196660 GEF196658:GEJ196660 GOB196658:GOF196660 GXX196658:GYB196660 HHT196658:HHX196660 HRP196658:HRT196660 IBL196658:IBP196660 ILH196658:ILL196660 IVD196658:IVH196660 JEZ196658:JFD196660 JOV196658:JOZ196660 JYR196658:JYV196660 KIN196658:KIR196660 KSJ196658:KSN196660 LCF196658:LCJ196660 LMB196658:LMF196660 LVX196658:LWB196660 MFT196658:MFX196660 MPP196658:MPT196660 MZL196658:MZP196660 NJH196658:NJL196660 NTD196658:NTH196660 OCZ196658:ODD196660 OMV196658:OMZ196660 OWR196658:OWV196660 PGN196658:PGR196660 PQJ196658:PQN196660 QAF196658:QAJ196660 QKB196658:QKF196660 QTX196658:QUB196660 RDT196658:RDX196660 RNP196658:RNT196660 RXL196658:RXP196660 SHH196658:SHL196660 SRD196658:SRH196660 TAZ196658:TBD196660 TKV196658:TKZ196660 TUR196658:TUV196660 UEN196658:UER196660 UOJ196658:UON196660 UYF196658:UYJ196660 VIB196658:VIF196660 VRX196658:VSB196660 WBT196658:WBX196660 WLP196658:WLT196660 WVL196658:WVP196660 D262194:H262196 IZ262194:JD262196 SV262194:SZ262196 ACR262194:ACV262196 AMN262194:AMR262196 AWJ262194:AWN262196 BGF262194:BGJ262196 BQB262194:BQF262196 BZX262194:CAB262196 CJT262194:CJX262196 CTP262194:CTT262196 DDL262194:DDP262196 DNH262194:DNL262196 DXD262194:DXH262196 EGZ262194:EHD262196 EQV262194:EQZ262196 FAR262194:FAV262196 FKN262194:FKR262196 FUJ262194:FUN262196 GEF262194:GEJ262196 GOB262194:GOF262196 GXX262194:GYB262196 HHT262194:HHX262196 HRP262194:HRT262196 IBL262194:IBP262196 ILH262194:ILL262196 IVD262194:IVH262196 JEZ262194:JFD262196 JOV262194:JOZ262196 JYR262194:JYV262196 KIN262194:KIR262196 KSJ262194:KSN262196 LCF262194:LCJ262196 LMB262194:LMF262196 LVX262194:LWB262196 MFT262194:MFX262196 MPP262194:MPT262196 MZL262194:MZP262196 NJH262194:NJL262196 NTD262194:NTH262196 OCZ262194:ODD262196 OMV262194:OMZ262196 OWR262194:OWV262196 PGN262194:PGR262196 PQJ262194:PQN262196 QAF262194:QAJ262196 QKB262194:QKF262196 QTX262194:QUB262196 RDT262194:RDX262196 RNP262194:RNT262196 RXL262194:RXP262196 SHH262194:SHL262196 SRD262194:SRH262196 TAZ262194:TBD262196 TKV262194:TKZ262196 TUR262194:TUV262196 UEN262194:UER262196 UOJ262194:UON262196 UYF262194:UYJ262196 VIB262194:VIF262196 VRX262194:VSB262196 WBT262194:WBX262196 WLP262194:WLT262196 WVL262194:WVP262196 D327730:H327732 IZ327730:JD327732 SV327730:SZ327732 ACR327730:ACV327732 AMN327730:AMR327732 AWJ327730:AWN327732 BGF327730:BGJ327732 BQB327730:BQF327732 BZX327730:CAB327732 CJT327730:CJX327732 CTP327730:CTT327732 DDL327730:DDP327732 DNH327730:DNL327732 DXD327730:DXH327732 EGZ327730:EHD327732 EQV327730:EQZ327732 FAR327730:FAV327732 FKN327730:FKR327732 FUJ327730:FUN327732 GEF327730:GEJ327732 GOB327730:GOF327732 GXX327730:GYB327732 HHT327730:HHX327732 HRP327730:HRT327732 IBL327730:IBP327732 ILH327730:ILL327732 IVD327730:IVH327732 JEZ327730:JFD327732 JOV327730:JOZ327732 JYR327730:JYV327732 KIN327730:KIR327732 KSJ327730:KSN327732 LCF327730:LCJ327732 LMB327730:LMF327732 LVX327730:LWB327732 MFT327730:MFX327732 MPP327730:MPT327732 MZL327730:MZP327732 NJH327730:NJL327732 NTD327730:NTH327732 OCZ327730:ODD327732 OMV327730:OMZ327732 OWR327730:OWV327732 PGN327730:PGR327732 PQJ327730:PQN327732 QAF327730:QAJ327732 QKB327730:QKF327732 QTX327730:QUB327732 RDT327730:RDX327732 RNP327730:RNT327732 RXL327730:RXP327732 SHH327730:SHL327732 SRD327730:SRH327732 TAZ327730:TBD327732 TKV327730:TKZ327732 TUR327730:TUV327732 UEN327730:UER327732 UOJ327730:UON327732 UYF327730:UYJ327732 VIB327730:VIF327732 VRX327730:VSB327732 WBT327730:WBX327732 WLP327730:WLT327732 WVL327730:WVP327732 D393266:H393268 IZ393266:JD393268 SV393266:SZ393268 ACR393266:ACV393268 AMN393266:AMR393268 AWJ393266:AWN393268 BGF393266:BGJ393268 BQB393266:BQF393268 BZX393266:CAB393268 CJT393266:CJX393268 CTP393266:CTT393268 DDL393266:DDP393268 DNH393266:DNL393268 DXD393266:DXH393268 EGZ393266:EHD393268 EQV393266:EQZ393268 FAR393266:FAV393268 FKN393266:FKR393268 FUJ393266:FUN393268 GEF393266:GEJ393268 GOB393266:GOF393268 GXX393266:GYB393268 HHT393266:HHX393268 HRP393266:HRT393268 IBL393266:IBP393268 ILH393266:ILL393268 IVD393266:IVH393268 JEZ393266:JFD393268 JOV393266:JOZ393268 JYR393266:JYV393268 KIN393266:KIR393268 KSJ393266:KSN393268 LCF393266:LCJ393268 LMB393266:LMF393268 LVX393266:LWB393268 MFT393266:MFX393268 MPP393266:MPT393268 MZL393266:MZP393268 NJH393266:NJL393268 NTD393266:NTH393268 OCZ393266:ODD393268 OMV393266:OMZ393268 OWR393266:OWV393268 PGN393266:PGR393268 PQJ393266:PQN393268 QAF393266:QAJ393268 QKB393266:QKF393268 QTX393266:QUB393268 RDT393266:RDX393268 RNP393266:RNT393268 RXL393266:RXP393268 SHH393266:SHL393268 SRD393266:SRH393268 TAZ393266:TBD393268 TKV393266:TKZ393268 TUR393266:TUV393268 UEN393266:UER393268 UOJ393266:UON393268 UYF393266:UYJ393268 VIB393266:VIF393268 VRX393266:VSB393268 WBT393266:WBX393268 WLP393266:WLT393268 WVL393266:WVP393268 D458802:H458804 IZ458802:JD458804 SV458802:SZ458804 ACR458802:ACV458804 AMN458802:AMR458804 AWJ458802:AWN458804 BGF458802:BGJ458804 BQB458802:BQF458804 BZX458802:CAB458804 CJT458802:CJX458804 CTP458802:CTT458804 DDL458802:DDP458804 DNH458802:DNL458804 DXD458802:DXH458804 EGZ458802:EHD458804 EQV458802:EQZ458804 FAR458802:FAV458804 FKN458802:FKR458804 FUJ458802:FUN458804 GEF458802:GEJ458804 GOB458802:GOF458804 GXX458802:GYB458804 HHT458802:HHX458804 HRP458802:HRT458804 IBL458802:IBP458804 ILH458802:ILL458804 IVD458802:IVH458804 JEZ458802:JFD458804 JOV458802:JOZ458804 JYR458802:JYV458804 KIN458802:KIR458804 KSJ458802:KSN458804 LCF458802:LCJ458804 LMB458802:LMF458804 LVX458802:LWB458804 MFT458802:MFX458804 MPP458802:MPT458804 MZL458802:MZP458804 NJH458802:NJL458804 NTD458802:NTH458804 OCZ458802:ODD458804 OMV458802:OMZ458804 OWR458802:OWV458804 PGN458802:PGR458804 PQJ458802:PQN458804 QAF458802:QAJ458804 QKB458802:QKF458804 QTX458802:QUB458804 RDT458802:RDX458804 RNP458802:RNT458804 RXL458802:RXP458804 SHH458802:SHL458804 SRD458802:SRH458804 TAZ458802:TBD458804 TKV458802:TKZ458804 TUR458802:TUV458804 UEN458802:UER458804 UOJ458802:UON458804 UYF458802:UYJ458804 VIB458802:VIF458804 VRX458802:VSB458804 WBT458802:WBX458804 WLP458802:WLT458804 WVL458802:WVP458804 D524338:H524340 IZ524338:JD524340 SV524338:SZ524340 ACR524338:ACV524340 AMN524338:AMR524340 AWJ524338:AWN524340 BGF524338:BGJ524340 BQB524338:BQF524340 BZX524338:CAB524340 CJT524338:CJX524340 CTP524338:CTT524340 DDL524338:DDP524340 DNH524338:DNL524340 DXD524338:DXH524340 EGZ524338:EHD524340 EQV524338:EQZ524340 FAR524338:FAV524340 FKN524338:FKR524340 FUJ524338:FUN524340 GEF524338:GEJ524340 GOB524338:GOF524340 GXX524338:GYB524340 HHT524338:HHX524340 HRP524338:HRT524340 IBL524338:IBP524340 ILH524338:ILL524340 IVD524338:IVH524340 JEZ524338:JFD524340 JOV524338:JOZ524340 JYR524338:JYV524340 KIN524338:KIR524340 KSJ524338:KSN524340 LCF524338:LCJ524340 LMB524338:LMF524340 LVX524338:LWB524340 MFT524338:MFX524340 MPP524338:MPT524340 MZL524338:MZP524340 NJH524338:NJL524340 NTD524338:NTH524340 OCZ524338:ODD524340 OMV524338:OMZ524340 OWR524338:OWV524340 PGN524338:PGR524340 PQJ524338:PQN524340 QAF524338:QAJ524340 QKB524338:QKF524340 QTX524338:QUB524340 RDT524338:RDX524340 RNP524338:RNT524340 RXL524338:RXP524340 SHH524338:SHL524340 SRD524338:SRH524340 TAZ524338:TBD524340 TKV524338:TKZ524340 TUR524338:TUV524340 UEN524338:UER524340 UOJ524338:UON524340 UYF524338:UYJ524340 VIB524338:VIF524340 VRX524338:VSB524340 WBT524338:WBX524340 WLP524338:WLT524340 WVL524338:WVP524340 D589874:H589876 IZ589874:JD589876 SV589874:SZ589876 ACR589874:ACV589876 AMN589874:AMR589876 AWJ589874:AWN589876 BGF589874:BGJ589876 BQB589874:BQF589876 BZX589874:CAB589876 CJT589874:CJX589876 CTP589874:CTT589876 DDL589874:DDP589876 DNH589874:DNL589876 DXD589874:DXH589876 EGZ589874:EHD589876 EQV589874:EQZ589876 FAR589874:FAV589876 FKN589874:FKR589876 FUJ589874:FUN589876 GEF589874:GEJ589876 GOB589874:GOF589876 GXX589874:GYB589876 HHT589874:HHX589876 HRP589874:HRT589876 IBL589874:IBP589876 ILH589874:ILL589876 IVD589874:IVH589876 JEZ589874:JFD589876 JOV589874:JOZ589876 JYR589874:JYV589876 KIN589874:KIR589876 KSJ589874:KSN589876 LCF589874:LCJ589876 LMB589874:LMF589876 LVX589874:LWB589876 MFT589874:MFX589876 MPP589874:MPT589876 MZL589874:MZP589876 NJH589874:NJL589876 NTD589874:NTH589876 OCZ589874:ODD589876 OMV589874:OMZ589876 OWR589874:OWV589876 PGN589874:PGR589876 PQJ589874:PQN589876 QAF589874:QAJ589876 QKB589874:QKF589876 QTX589874:QUB589876 RDT589874:RDX589876 RNP589874:RNT589876 RXL589874:RXP589876 SHH589874:SHL589876 SRD589874:SRH589876 TAZ589874:TBD589876 TKV589874:TKZ589876 TUR589874:TUV589876 UEN589874:UER589876 UOJ589874:UON589876 UYF589874:UYJ589876 VIB589874:VIF589876 VRX589874:VSB589876 WBT589874:WBX589876 WLP589874:WLT589876 WVL589874:WVP589876 D655410:H655412 IZ655410:JD655412 SV655410:SZ655412 ACR655410:ACV655412 AMN655410:AMR655412 AWJ655410:AWN655412 BGF655410:BGJ655412 BQB655410:BQF655412 BZX655410:CAB655412 CJT655410:CJX655412 CTP655410:CTT655412 DDL655410:DDP655412 DNH655410:DNL655412 DXD655410:DXH655412 EGZ655410:EHD655412 EQV655410:EQZ655412 FAR655410:FAV655412 FKN655410:FKR655412 FUJ655410:FUN655412 GEF655410:GEJ655412 GOB655410:GOF655412 GXX655410:GYB655412 HHT655410:HHX655412 HRP655410:HRT655412 IBL655410:IBP655412 ILH655410:ILL655412 IVD655410:IVH655412 JEZ655410:JFD655412 JOV655410:JOZ655412 JYR655410:JYV655412 KIN655410:KIR655412 KSJ655410:KSN655412 LCF655410:LCJ655412 LMB655410:LMF655412 LVX655410:LWB655412 MFT655410:MFX655412 MPP655410:MPT655412 MZL655410:MZP655412 NJH655410:NJL655412 NTD655410:NTH655412 OCZ655410:ODD655412 OMV655410:OMZ655412 OWR655410:OWV655412 PGN655410:PGR655412 PQJ655410:PQN655412 QAF655410:QAJ655412 QKB655410:QKF655412 QTX655410:QUB655412 RDT655410:RDX655412 RNP655410:RNT655412 RXL655410:RXP655412 SHH655410:SHL655412 SRD655410:SRH655412 TAZ655410:TBD655412 TKV655410:TKZ655412 TUR655410:TUV655412 UEN655410:UER655412 UOJ655410:UON655412 UYF655410:UYJ655412 VIB655410:VIF655412 VRX655410:VSB655412 WBT655410:WBX655412 WLP655410:WLT655412 WVL655410:WVP655412 D720946:H720948 IZ720946:JD720948 SV720946:SZ720948 ACR720946:ACV720948 AMN720946:AMR720948 AWJ720946:AWN720948 BGF720946:BGJ720948 BQB720946:BQF720948 BZX720946:CAB720948 CJT720946:CJX720948 CTP720946:CTT720948 DDL720946:DDP720948 DNH720946:DNL720948 DXD720946:DXH720948 EGZ720946:EHD720948 EQV720946:EQZ720948 FAR720946:FAV720948 FKN720946:FKR720948 FUJ720946:FUN720948 GEF720946:GEJ720948 GOB720946:GOF720948 GXX720946:GYB720948 HHT720946:HHX720948 HRP720946:HRT720948 IBL720946:IBP720948 ILH720946:ILL720948 IVD720946:IVH720948 JEZ720946:JFD720948 JOV720946:JOZ720948 JYR720946:JYV720948 KIN720946:KIR720948 KSJ720946:KSN720948 LCF720946:LCJ720948 LMB720946:LMF720948 LVX720946:LWB720948 MFT720946:MFX720948 MPP720946:MPT720948 MZL720946:MZP720948 NJH720946:NJL720948 NTD720946:NTH720948 OCZ720946:ODD720948 OMV720946:OMZ720948 OWR720946:OWV720948 PGN720946:PGR720948 PQJ720946:PQN720948 QAF720946:QAJ720948 QKB720946:QKF720948 QTX720946:QUB720948 RDT720946:RDX720948 RNP720946:RNT720948 RXL720946:RXP720948 SHH720946:SHL720948 SRD720946:SRH720948 TAZ720946:TBD720948 TKV720946:TKZ720948 TUR720946:TUV720948 UEN720946:UER720948 UOJ720946:UON720948 UYF720946:UYJ720948 VIB720946:VIF720948 VRX720946:VSB720948 WBT720946:WBX720948 WLP720946:WLT720948 WVL720946:WVP720948 D786482:H786484 IZ786482:JD786484 SV786482:SZ786484 ACR786482:ACV786484 AMN786482:AMR786484 AWJ786482:AWN786484 BGF786482:BGJ786484 BQB786482:BQF786484 BZX786482:CAB786484 CJT786482:CJX786484 CTP786482:CTT786484 DDL786482:DDP786484 DNH786482:DNL786484 DXD786482:DXH786484 EGZ786482:EHD786484 EQV786482:EQZ786484 FAR786482:FAV786484 FKN786482:FKR786484 FUJ786482:FUN786484 GEF786482:GEJ786484 GOB786482:GOF786484 GXX786482:GYB786484 HHT786482:HHX786484 HRP786482:HRT786484 IBL786482:IBP786484 ILH786482:ILL786484 IVD786482:IVH786484 JEZ786482:JFD786484 JOV786482:JOZ786484 JYR786482:JYV786484 KIN786482:KIR786484 KSJ786482:KSN786484 LCF786482:LCJ786484 LMB786482:LMF786484 LVX786482:LWB786484 MFT786482:MFX786484 MPP786482:MPT786484 MZL786482:MZP786484 NJH786482:NJL786484 NTD786482:NTH786484 OCZ786482:ODD786484 OMV786482:OMZ786484 OWR786482:OWV786484 PGN786482:PGR786484 PQJ786482:PQN786484 QAF786482:QAJ786484 QKB786482:QKF786484 QTX786482:QUB786484 RDT786482:RDX786484 RNP786482:RNT786484 RXL786482:RXP786484 SHH786482:SHL786484 SRD786482:SRH786484 TAZ786482:TBD786484 TKV786482:TKZ786484 TUR786482:TUV786484 UEN786482:UER786484 UOJ786482:UON786484 UYF786482:UYJ786484 VIB786482:VIF786484 VRX786482:VSB786484 WBT786482:WBX786484 WLP786482:WLT786484 WVL786482:WVP786484 D852018:H852020 IZ852018:JD852020 SV852018:SZ852020 ACR852018:ACV852020 AMN852018:AMR852020 AWJ852018:AWN852020 BGF852018:BGJ852020 BQB852018:BQF852020 BZX852018:CAB852020 CJT852018:CJX852020 CTP852018:CTT852020 DDL852018:DDP852020 DNH852018:DNL852020 DXD852018:DXH852020 EGZ852018:EHD852020 EQV852018:EQZ852020 FAR852018:FAV852020 FKN852018:FKR852020 FUJ852018:FUN852020 GEF852018:GEJ852020 GOB852018:GOF852020 GXX852018:GYB852020 HHT852018:HHX852020 HRP852018:HRT852020 IBL852018:IBP852020 ILH852018:ILL852020 IVD852018:IVH852020 JEZ852018:JFD852020 JOV852018:JOZ852020 JYR852018:JYV852020 KIN852018:KIR852020 KSJ852018:KSN852020 LCF852018:LCJ852020 LMB852018:LMF852020 LVX852018:LWB852020 MFT852018:MFX852020 MPP852018:MPT852020 MZL852018:MZP852020 NJH852018:NJL852020 NTD852018:NTH852020 OCZ852018:ODD852020 OMV852018:OMZ852020 OWR852018:OWV852020 PGN852018:PGR852020 PQJ852018:PQN852020 QAF852018:QAJ852020 QKB852018:QKF852020 QTX852018:QUB852020 RDT852018:RDX852020 RNP852018:RNT852020 RXL852018:RXP852020 SHH852018:SHL852020 SRD852018:SRH852020 TAZ852018:TBD852020 TKV852018:TKZ852020 TUR852018:TUV852020 UEN852018:UER852020 UOJ852018:UON852020 UYF852018:UYJ852020 VIB852018:VIF852020 VRX852018:VSB852020 WBT852018:WBX852020 WLP852018:WLT852020 WVL852018:WVP852020 D917554:H917556 IZ917554:JD917556 SV917554:SZ917556 ACR917554:ACV917556 AMN917554:AMR917556 AWJ917554:AWN917556 BGF917554:BGJ917556 BQB917554:BQF917556 BZX917554:CAB917556 CJT917554:CJX917556 CTP917554:CTT917556 DDL917554:DDP917556 DNH917554:DNL917556 DXD917554:DXH917556 EGZ917554:EHD917556 EQV917554:EQZ917556 FAR917554:FAV917556 FKN917554:FKR917556 FUJ917554:FUN917556 GEF917554:GEJ917556 GOB917554:GOF917556 GXX917554:GYB917556 HHT917554:HHX917556 HRP917554:HRT917556 IBL917554:IBP917556 ILH917554:ILL917556 IVD917554:IVH917556 JEZ917554:JFD917556 JOV917554:JOZ917556 JYR917554:JYV917556 KIN917554:KIR917556 KSJ917554:KSN917556 LCF917554:LCJ917556 LMB917554:LMF917556 LVX917554:LWB917556 MFT917554:MFX917556 MPP917554:MPT917556 MZL917554:MZP917556 NJH917554:NJL917556 NTD917554:NTH917556 OCZ917554:ODD917556 OMV917554:OMZ917556 OWR917554:OWV917556 PGN917554:PGR917556 PQJ917554:PQN917556 QAF917554:QAJ917556 QKB917554:QKF917556 QTX917554:QUB917556 RDT917554:RDX917556 RNP917554:RNT917556 RXL917554:RXP917556 SHH917554:SHL917556 SRD917554:SRH917556 TAZ917554:TBD917556 TKV917554:TKZ917556 TUR917554:TUV917556 UEN917554:UER917556 UOJ917554:UON917556 UYF917554:UYJ917556 VIB917554:VIF917556 VRX917554:VSB917556 WBT917554:WBX917556 WLP917554:WLT917556 WVL917554:WVP917556 D983090:H983092 IZ983090:JD983092 SV983090:SZ983092 ACR983090:ACV983092 AMN983090:AMR983092 AWJ983090:AWN983092 BGF983090:BGJ983092 BQB983090:BQF983092 BZX983090:CAB983092 CJT983090:CJX983092 CTP983090:CTT983092 DDL983090:DDP983092 DNH983090:DNL983092 DXD983090:DXH983092 EGZ983090:EHD983092 EQV983090:EQZ983092 FAR983090:FAV983092 FKN983090:FKR983092 FUJ983090:FUN983092 GEF983090:GEJ983092 GOB983090:GOF983092 GXX983090:GYB983092 HHT983090:HHX983092 HRP983090:HRT983092 IBL983090:IBP983092 ILH983090:ILL983092 IVD983090:IVH983092 JEZ983090:JFD983092 JOV983090:JOZ983092 JYR983090:JYV983092 KIN983090:KIR983092 KSJ983090:KSN983092 LCF983090:LCJ983092 LMB983090:LMF983092 LVX983090:LWB983092 MFT983090:MFX983092 MPP983090:MPT983092 MZL983090:MZP983092 NJH983090:NJL983092 NTD983090:NTH983092 OCZ983090:ODD983092 OMV983090:OMZ983092 OWR983090:OWV983092 PGN983090:PGR983092 PQJ983090:PQN983092 QAF983090:QAJ983092 QKB983090:QKF983092 QTX983090:QUB983092 RDT983090:RDX983092 RNP983090:RNT983092 RXL983090:RXP983092 SHH983090:SHL983092 SRD983090:SRH983092 TAZ983090:TBD983092 TKV983090:TKZ983092 TUR983090:TUV983092 UEN983090:UER983092 UOJ983090:UON983092 UYF983090:UYJ983092 VIB983090:VIF983092 VRX983090:VSB983092 WBT983090:WBX983092 WLP983090:WLT983092 WVL983090:WVP983092 D40:H42 IZ40:JD42 SV40:SZ42 ACR40:ACV42 AMN40:AMR42 AWJ40:AWN42 BGF40:BGJ42 BQB40:BQF42 BZX40:CAB42 CJT40:CJX42 CTP40:CTT42 DDL40:DDP42 DNH40:DNL42 DXD40:DXH42 EGZ40:EHD42 EQV40:EQZ42 FAR40:FAV42 FKN40:FKR42 FUJ40:FUN42 GEF40:GEJ42 GOB40:GOF42 GXX40:GYB42 HHT40:HHX42 HRP40:HRT42 IBL40:IBP42 ILH40:ILL42 IVD40:IVH42 JEZ40:JFD42 JOV40:JOZ42 JYR40:JYV42 KIN40:KIR42 KSJ40:KSN42 LCF40:LCJ42 LMB40:LMF42 LVX40:LWB42 MFT40:MFX42 MPP40:MPT42 MZL40:MZP42 NJH40:NJL42 NTD40:NTH42 OCZ40:ODD42 OMV40:OMZ42 OWR40:OWV42 PGN40:PGR42 PQJ40:PQN42 QAF40:QAJ42 QKB40:QKF42 QTX40:QUB42 RDT40:RDX42 RNP40:RNT42 RXL40:RXP42 SHH40:SHL42 SRD40:SRH42 TAZ40:TBD42 TKV40:TKZ42 TUR40:TUV42 UEN40:UER42 UOJ40:UON42 UYF40:UYJ42 VIB40:VIF42 VRX40:VSB42 WBT40:WBX42 WLP40:WLT42 WVL40:WVP42 D65576:H65578 IZ65576:JD65578 SV65576:SZ65578 ACR65576:ACV65578 AMN65576:AMR65578 AWJ65576:AWN65578 BGF65576:BGJ65578 BQB65576:BQF65578 BZX65576:CAB65578 CJT65576:CJX65578 CTP65576:CTT65578 DDL65576:DDP65578 DNH65576:DNL65578 DXD65576:DXH65578 EGZ65576:EHD65578 EQV65576:EQZ65578 FAR65576:FAV65578 FKN65576:FKR65578 FUJ65576:FUN65578 GEF65576:GEJ65578 GOB65576:GOF65578 GXX65576:GYB65578 HHT65576:HHX65578 HRP65576:HRT65578 IBL65576:IBP65578 ILH65576:ILL65578 IVD65576:IVH65578 JEZ65576:JFD65578 JOV65576:JOZ65578 JYR65576:JYV65578 KIN65576:KIR65578 KSJ65576:KSN65578 LCF65576:LCJ65578 LMB65576:LMF65578 LVX65576:LWB65578 MFT65576:MFX65578 MPP65576:MPT65578 MZL65576:MZP65578 NJH65576:NJL65578 NTD65576:NTH65578 OCZ65576:ODD65578 OMV65576:OMZ65578 OWR65576:OWV65578 PGN65576:PGR65578 PQJ65576:PQN65578 QAF65576:QAJ65578 QKB65576:QKF65578 QTX65576:QUB65578 RDT65576:RDX65578 RNP65576:RNT65578 RXL65576:RXP65578 SHH65576:SHL65578 SRD65576:SRH65578 TAZ65576:TBD65578 TKV65576:TKZ65578 TUR65576:TUV65578 UEN65576:UER65578 UOJ65576:UON65578 UYF65576:UYJ65578 VIB65576:VIF65578 VRX65576:VSB65578 WBT65576:WBX65578 WLP65576:WLT65578 WVL65576:WVP65578 D131112:H131114 IZ131112:JD131114 SV131112:SZ131114 ACR131112:ACV131114 AMN131112:AMR131114 AWJ131112:AWN131114 BGF131112:BGJ131114 BQB131112:BQF131114 BZX131112:CAB131114 CJT131112:CJX131114 CTP131112:CTT131114 DDL131112:DDP131114 DNH131112:DNL131114 DXD131112:DXH131114 EGZ131112:EHD131114 EQV131112:EQZ131114 FAR131112:FAV131114 FKN131112:FKR131114 FUJ131112:FUN131114 GEF131112:GEJ131114 GOB131112:GOF131114 GXX131112:GYB131114 HHT131112:HHX131114 HRP131112:HRT131114 IBL131112:IBP131114 ILH131112:ILL131114 IVD131112:IVH131114 JEZ131112:JFD131114 JOV131112:JOZ131114 JYR131112:JYV131114 KIN131112:KIR131114 KSJ131112:KSN131114 LCF131112:LCJ131114 LMB131112:LMF131114 LVX131112:LWB131114 MFT131112:MFX131114 MPP131112:MPT131114 MZL131112:MZP131114 NJH131112:NJL131114 NTD131112:NTH131114 OCZ131112:ODD131114 OMV131112:OMZ131114 OWR131112:OWV131114 PGN131112:PGR131114 PQJ131112:PQN131114 QAF131112:QAJ131114 QKB131112:QKF131114 QTX131112:QUB131114 RDT131112:RDX131114 RNP131112:RNT131114 RXL131112:RXP131114 SHH131112:SHL131114 SRD131112:SRH131114 TAZ131112:TBD131114 TKV131112:TKZ131114 TUR131112:TUV131114 UEN131112:UER131114 UOJ131112:UON131114 UYF131112:UYJ131114 VIB131112:VIF131114 VRX131112:VSB131114 WBT131112:WBX131114 WLP131112:WLT131114 WVL131112:WVP131114 D196648:H196650 IZ196648:JD196650 SV196648:SZ196650 ACR196648:ACV196650 AMN196648:AMR196650 AWJ196648:AWN196650 BGF196648:BGJ196650 BQB196648:BQF196650 BZX196648:CAB196650 CJT196648:CJX196650 CTP196648:CTT196650 DDL196648:DDP196650 DNH196648:DNL196650 DXD196648:DXH196650 EGZ196648:EHD196650 EQV196648:EQZ196650 FAR196648:FAV196650 FKN196648:FKR196650 FUJ196648:FUN196650 GEF196648:GEJ196650 GOB196648:GOF196650 GXX196648:GYB196650 HHT196648:HHX196650 HRP196648:HRT196650 IBL196648:IBP196650 ILH196648:ILL196650 IVD196648:IVH196650 JEZ196648:JFD196650 JOV196648:JOZ196650 JYR196648:JYV196650 KIN196648:KIR196650 KSJ196648:KSN196650 LCF196648:LCJ196650 LMB196648:LMF196650 LVX196648:LWB196650 MFT196648:MFX196650 MPP196648:MPT196650 MZL196648:MZP196650 NJH196648:NJL196650 NTD196648:NTH196650 OCZ196648:ODD196650 OMV196648:OMZ196650 OWR196648:OWV196650 PGN196648:PGR196650 PQJ196648:PQN196650 QAF196648:QAJ196650 QKB196648:QKF196650 QTX196648:QUB196650 RDT196648:RDX196650 RNP196648:RNT196650 RXL196648:RXP196650 SHH196648:SHL196650 SRD196648:SRH196650 TAZ196648:TBD196650 TKV196648:TKZ196650 TUR196648:TUV196650 UEN196648:UER196650 UOJ196648:UON196650 UYF196648:UYJ196650 VIB196648:VIF196650 VRX196648:VSB196650 WBT196648:WBX196650 WLP196648:WLT196650 WVL196648:WVP196650 D262184:H262186 IZ262184:JD262186 SV262184:SZ262186 ACR262184:ACV262186 AMN262184:AMR262186 AWJ262184:AWN262186 BGF262184:BGJ262186 BQB262184:BQF262186 BZX262184:CAB262186 CJT262184:CJX262186 CTP262184:CTT262186 DDL262184:DDP262186 DNH262184:DNL262186 DXD262184:DXH262186 EGZ262184:EHD262186 EQV262184:EQZ262186 FAR262184:FAV262186 FKN262184:FKR262186 FUJ262184:FUN262186 GEF262184:GEJ262186 GOB262184:GOF262186 GXX262184:GYB262186 HHT262184:HHX262186 HRP262184:HRT262186 IBL262184:IBP262186 ILH262184:ILL262186 IVD262184:IVH262186 JEZ262184:JFD262186 JOV262184:JOZ262186 JYR262184:JYV262186 KIN262184:KIR262186 KSJ262184:KSN262186 LCF262184:LCJ262186 LMB262184:LMF262186 LVX262184:LWB262186 MFT262184:MFX262186 MPP262184:MPT262186 MZL262184:MZP262186 NJH262184:NJL262186 NTD262184:NTH262186 OCZ262184:ODD262186 OMV262184:OMZ262186 OWR262184:OWV262186 PGN262184:PGR262186 PQJ262184:PQN262186 QAF262184:QAJ262186 QKB262184:QKF262186 QTX262184:QUB262186 RDT262184:RDX262186 RNP262184:RNT262186 RXL262184:RXP262186 SHH262184:SHL262186 SRD262184:SRH262186 TAZ262184:TBD262186 TKV262184:TKZ262186 TUR262184:TUV262186 UEN262184:UER262186 UOJ262184:UON262186 UYF262184:UYJ262186 VIB262184:VIF262186 VRX262184:VSB262186 WBT262184:WBX262186 WLP262184:WLT262186 WVL262184:WVP262186 D327720:H327722 IZ327720:JD327722 SV327720:SZ327722 ACR327720:ACV327722 AMN327720:AMR327722 AWJ327720:AWN327722 BGF327720:BGJ327722 BQB327720:BQF327722 BZX327720:CAB327722 CJT327720:CJX327722 CTP327720:CTT327722 DDL327720:DDP327722 DNH327720:DNL327722 DXD327720:DXH327722 EGZ327720:EHD327722 EQV327720:EQZ327722 FAR327720:FAV327722 FKN327720:FKR327722 FUJ327720:FUN327722 GEF327720:GEJ327722 GOB327720:GOF327722 GXX327720:GYB327722 HHT327720:HHX327722 HRP327720:HRT327722 IBL327720:IBP327722 ILH327720:ILL327722 IVD327720:IVH327722 JEZ327720:JFD327722 JOV327720:JOZ327722 JYR327720:JYV327722 KIN327720:KIR327722 KSJ327720:KSN327722 LCF327720:LCJ327722 LMB327720:LMF327722 LVX327720:LWB327722 MFT327720:MFX327722 MPP327720:MPT327722 MZL327720:MZP327722 NJH327720:NJL327722 NTD327720:NTH327722 OCZ327720:ODD327722 OMV327720:OMZ327722 OWR327720:OWV327722 PGN327720:PGR327722 PQJ327720:PQN327722 QAF327720:QAJ327722 QKB327720:QKF327722 QTX327720:QUB327722 RDT327720:RDX327722 RNP327720:RNT327722 RXL327720:RXP327722 SHH327720:SHL327722 SRD327720:SRH327722 TAZ327720:TBD327722 TKV327720:TKZ327722 TUR327720:TUV327722 UEN327720:UER327722 UOJ327720:UON327722 UYF327720:UYJ327722 VIB327720:VIF327722 VRX327720:VSB327722 WBT327720:WBX327722 WLP327720:WLT327722 WVL327720:WVP327722 D393256:H393258 IZ393256:JD393258 SV393256:SZ393258 ACR393256:ACV393258 AMN393256:AMR393258 AWJ393256:AWN393258 BGF393256:BGJ393258 BQB393256:BQF393258 BZX393256:CAB393258 CJT393256:CJX393258 CTP393256:CTT393258 DDL393256:DDP393258 DNH393256:DNL393258 DXD393256:DXH393258 EGZ393256:EHD393258 EQV393256:EQZ393258 FAR393256:FAV393258 FKN393256:FKR393258 FUJ393256:FUN393258 GEF393256:GEJ393258 GOB393256:GOF393258 GXX393256:GYB393258 HHT393256:HHX393258 HRP393256:HRT393258 IBL393256:IBP393258 ILH393256:ILL393258 IVD393256:IVH393258 JEZ393256:JFD393258 JOV393256:JOZ393258 JYR393256:JYV393258 KIN393256:KIR393258 KSJ393256:KSN393258 LCF393256:LCJ393258 LMB393256:LMF393258 LVX393256:LWB393258 MFT393256:MFX393258 MPP393256:MPT393258 MZL393256:MZP393258 NJH393256:NJL393258 NTD393256:NTH393258 OCZ393256:ODD393258 OMV393256:OMZ393258 OWR393256:OWV393258 PGN393256:PGR393258 PQJ393256:PQN393258 QAF393256:QAJ393258 QKB393256:QKF393258 QTX393256:QUB393258 RDT393256:RDX393258 RNP393256:RNT393258 RXL393256:RXP393258 SHH393256:SHL393258 SRD393256:SRH393258 TAZ393256:TBD393258 TKV393256:TKZ393258 TUR393256:TUV393258 UEN393256:UER393258 UOJ393256:UON393258 UYF393256:UYJ393258 VIB393256:VIF393258 VRX393256:VSB393258 WBT393256:WBX393258 WLP393256:WLT393258 WVL393256:WVP393258 D458792:H458794 IZ458792:JD458794 SV458792:SZ458794 ACR458792:ACV458794 AMN458792:AMR458794 AWJ458792:AWN458794 BGF458792:BGJ458794 BQB458792:BQF458794 BZX458792:CAB458794 CJT458792:CJX458794 CTP458792:CTT458794 DDL458792:DDP458794 DNH458792:DNL458794 DXD458792:DXH458794 EGZ458792:EHD458794 EQV458792:EQZ458794 FAR458792:FAV458794 FKN458792:FKR458794 FUJ458792:FUN458794 GEF458792:GEJ458794 GOB458792:GOF458794 GXX458792:GYB458794 HHT458792:HHX458794 HRP458792:HRT458794 IBL458792:IBP458794 ILH458792:ILL458794 IVD458792:IVH458794 JEZ458792:JFD458794 JOV458792:JOZ458794 JYR458792:JYV458794 KIN458792:KIR458794 KSJ458792:KSN458794 LCF458792:LCJ458794 LMB458792:LMF458794 LVX458792:LWB458794 MFT458792:MFX458794 MPP458792:MPT458794 MZL458792:MZP458794 NJH458792:NJL458794 NTD458792:NTH458794 OCZ458792:ODD458794 OMV458792:OMZ458794 OWR458792:OWV458794 PGN458792:PGR458794 PQJ458792:PQN458794 QAF458792:QAJ458794 QKB458792:QKF458794 QTX458792:QUB458794 RDT458792:RDX458794 RNP458792:RNT458794 RXL458792:RXP458794 SHH458792:SHL458794 SRD458792:SRH458794 TAZ458792:TBD458794 TKV458792:TKZ458794 TUR458792:TUV458794 UEN458792:UER458794 UOJ458792:UON458794 UYF458792:UYJ458794 VIB458792:VIF458794 VRX458792:VSB458794 WBT458792:WBX458794 WLP458792:WLT458794 WVL458792:WVP458794 D524328:H524330 IZ524328:JD524330 SV524328:SZ524330 ACR524328:ACV524330 AMN524328:AMR524330 AWJ524328:AWN524330 BGF524328:BGJ524330 BQB524328:BQF524330 BZX524328:CAB524330 CJT524328:CJX524330 CTP524328:CTT524330 DDL524328:DDP524330 DNH524328:DNL524330 DXD524328:DXH524330 EGZ524328:EHD524330 EQV524328:EQZ524330 FAR524328:FAV524330 FKN524328:FKR524330 FUJ524328:FUN524330 GEF524328:GEJ524330 GOB524328:GOF524330 GXX524328:GYB524330 HHT524328:HHX524330 HRP524328:HRT524330 IBL524328:IBP524330 ILH524328:ILL524330 IVD524328:IVH524330 JEZ524328:JFD524330 JOV524328:JOZ524330 JYR524328:JYV524330 KIN524328:KIR524330 KSJ524328:KSN524330 LCF524328:LCJ524330 LMB524328:LMF524330 LVX524328:LWB524330 MFT524328:MFX524330 MPP524328:MPT524330 MZL524328:MZP524330 NJH524328:NJL524330 NTD524328:NTH524330 OCZ524328:ODD524330 OMV524328:OMZ524330 OWR524328:OWV524330 PGN524328:PGR524330 PQJ524328:PQN524330 QAF524328:QAJ524330 QKB524328:QKF524330 QTX524328:QUB524330 RDT524328:RDX524330 RNP524328:RNT524330 RXL524328:RXP524330 SHH524328:SHL524330 SRD524328:SRH524330 TAZ524328:TBD524330 TKV524328:TKZ524330 TUR524328:TUV524330 UEN524328:UER524330 UOJ524328:UON524330 UYF524328:UYJ524330 VIB524328:VIF524330 VRX524328:VSB524330 WBT524328:WBX524330 WLP524328:WLT524330 WVL524328:WVP524330 D589864:H589866 IZ589864:JD589866 SV589864:SZ589866 ACR589864:ACV589866 AMN589864:AMR589866 AWJ589864:AWN589866 BGF589864:BGJ589866 BQB589864:BQF589866 BZX589864:CAB589866 CJT589864:CJX589866 CTP589864:CTT589866 DDL589864:DDP589866 DNH589864:DNL589866 DXD589864:DXH589866 EGZ589864:EHD589866 EQV589864:EQZ589866 FAR589864:FAV589866 FKN589864:FKR589866 FUJ589864:FUN589866 GEF589864:GEJ589866 GOB589864:GOF589866 GXX589864:GYB589866 HHT589864:HHX589866 HRP589864:HRT589866 IBL589864:IBP589866 ILH589864:ILL589866 IVD589864:IVH589866 JEZ589864:JFD589866 JOV589864:JOZ589866 JYR589864:JYV589866 KIN589864:KIR589866 KSJ589864:KSN589866 LCF589864:LCJ589866 LMB589864:LMF589866 LVX589864:LWB589866 MFT589864:MFX589866 MPP589864:MPT589866 MZL589864:MZP589866 NJH589864:NJL589866 NTD589864:NTH589866 OCZ589864:ODD589866 OMV589864:OMZ589866 OWR589864:OWV589866 PGN589864:PGR589866 PQJ589864:PQN589866 QAF589864:QAJ589866 QKB589864:QKF589866 QTX589864:QUB589866 RDT589864:RDX589866 RNP589864:RNT589866 RXL589864:RXP589866 SHH589864:SHL589866 SRD589864:SRH589866 TAZ589864:TBD589866 TKV589864:TKZ589866 TUR589864:TUV589866 UEN589864:UER589866 UOJ589864:UON589866 UYF589864:UYJ589866 VIB589864:VIF589866 VRX589864:VSB589866 WBT589864:WBX589866 WLP589864:WLT589866 WVL589864:WVP589866 D655400:H655402 IZ655400:JD655402 SV655400:SZ655402 ACR655400:ACV655402 AMN655400:AMR655402 AWJ655400:AWN655402 BGF655400:BGJ655402 BQB655400:BQF655402 BZX655400:CAB655402 CJT655400:CJX655402 CTP655400:CTT655402 DDL655400:DDP655402 DNH655400:DNL655402 DXD655400:DXH655402 EGZ655400:EHD655402 EQV655400:EQZ655402 FAR655400:FAV655402 FKN655400:FKR655402 FUJ655400:FUN655402 GEF655400:GEJ655402 GOB655400:GOF655402 GXX655400:GYB655402 HHT655400:HHX655402 HRP655400:HRT655402 IBL655400:IBP655402 ILH655400:ILL655402 IVD655400:IVH655402 JEZ655400:JFD655402 JOV655400:JOZ655402 JYR655400:JYV655402 KIN655400:KIR655402 KSJ655400:KSN655402 LCF655400:LCJ655402 LMB655400:LMF655402 LVX655400:LWB655402 MFT655400:MFX655402 MPP655400:MPT655402 MZL655400:MZP655402 NJH655400:NJL655402 NTD655400:NTH655402 OCZ655400:ODD655402 OMV655400:OMZ655402 OWR655400:OWV655402 PGN655400:PGR655402 PQJ655400:PQN655402 QAF655400:QAJ655402 QKB655400:QKF655402 QTX655400:QUB655402 RDT655400:RDX655402 RNP655400:RNT655402 RXL655400:RXP655402 SHH655400:SHL655402 SRD655400:SRH655402 TAZ655400:TBD655402 TKV655400:TKZ655402 TUR655400:TUV655402 UEN655400:UER655402 UOJ655400:UON655402 UYF655400:UYJ655402 VIB655400:VIF655402 VRX655400:VSB655402 WBT655400:WBX655402 WLP655400:WLT655402 WVL655400:WVP655402 D720936:H720938 IZ720936:JD720938 SV720936:SZ720938 ACR720936:ACV720938 AMN720936:AMR720938 AWJ720936:AWN720938 BGF720936:BGJ720938 BQB720936:BQF720938 BZX720936:CAB720938 CJT720936:CJX720938 CTP720936:CTT720938 DDL720936:DDP720938 DNH720936:DNL720938 DXD720936:DXH720938 EGZ720936:EHD720938 EQV720936:EQZ720938 FAR720936:FAV720938 FKN720936:FKR720938 FUJ720936:FUN720938 GEF720936:GEJ720938 GOB720936:GOF720938 GXX720936:GYB720938 HHT720936:HHX720938 HRP720936:HRT720938 IBL720936:IBP720938 ILH720936:ILL720938 IVD720936:IVH720938 JEZ720936:JFD720938 JOV720936:JOZ720938 JYR720936:JYV720938 KIN720936:KIR720938 KSJ720936:KSN720938 LCF720936:LCJ720938 LMB720936:LMF720938 LVX720936:LWB720938 MFT720936:MFX720938 MPP720936:MPT720938 MZL720936:MZP720938 NJH720936:NJL720938 NTD720936:NTH720938 OCZ720936:ODD720938 OMV720936:OMZ720938 OWR720936:OWV720938 PGN720936:PGR720938 PQJ720936:PQN720938 QAF720936:QAJ720938 QKB720936:QKF720938 QTX720936:QUB720938 RDT720936:RDX720938 RNP720936:RNT720938 RXL720936:RXP720938 SHH720936:SHL720938 SRD720936:SRH720938 TAZ720936:TBD720938 TKV720936:TKZ720938 TUR720936:TUV720938 UEN720936:UER720938 UOJ720936:UON720938 UYF720936:UYJ720938 VIB720936:VIF720938 VRX720936:VSB720938 WBT720936:WBX720938 WLP720936:WLT720938 WVL720936:WVP720938 D786472:H786474 IZ786472:JD786474 SV786472:SZ786474 ACR786472:ACV786474 AMN786472:AMR786474 AWJ786472:AWN786474 BGF786472:BGJ786474 BQB786472:BQF786474 BZX786472:CAB786474 CJT786472:CJX786474 CTP786472:CTT786474 DDL786472:DDP786474 DNH786472:DNL786474 DXD786472:DXH786474 EGZ786472:EHD786474 EQV786472:EQZ786474 FAR786472:FAV786474 FKN786472:FKR786474 FUJ786472:FUN786474 GEF786472:GEJ786474 GOB786472:GOF786474 GXX786472:GYB786474 HHT786472:HHX786474 HRP786472:HRT786474 IBL786472:IBP786474 ILH786472:ILL786474 IVD786472:IVH786474 JEZ786472:JFD786474 JOV786472:JOZ786474 JYR786472:JYV786474 KIN786472:KIR786474 KSJ786472:KSN786474 LCF786472:LCJ786474 LMB786472:LMF786474 LVX786472:LWB786474 MFT786472:MFX786474 MPP786472:MPT786474 MZL786472:MZP786474 NJH786472:NJL786474 NTD786472:NTH786474 OCZ786472:ODD786474 OMV786472:OMZ786474 OWR786472:OWV786474 PGN786472:PGR786474 PQJ786472:PQN786474 QAF786472:QAJ786474 QKB786472:QKF786474 QTX786472:QUB786474 RDT786472:RDX786474 RNP786472:RNT786474 RXL786472:RXP786474 SHH786472:SHL786474 SRD786472:SRH786474 TAZ786472:TBD786474 TKV786472:TKZ786474 TUR786472:TUV786474 UEN786472:UER786474 UOJ786472:UON786474 UYF786472:UYJ786474 VIB786472:VIF786474 VRX786472:VSB786474 WBT786472:WBX786474 WLP786472:WLT786474 WVL786472:WVP786474 D852008:H852010 IZ852008:JD852010 SV852008:SZ852010 ACR852008:ACV852010 AMN852008:AMR852010 AWJ852008:AWN852010 BGF852008:BGJ852010 BQB852008:BQF852010 BZX852008:CAB852010 CJT852008:CJX852010 CTP852008:CTT852010 DDL852008:DDP852010 DNH852008:DNL852010 DXD852008:DXH852010 EGZ852008:EHD852010 EQV852008:EQZ852010 FAR852008:FAV852010 FKN852008:FKR852010 FUJ852008:FUN852010 GEF852008:GEJ852010 GOB852008:GOF852010 GXX852008:GYB852010 HHT852008:HHX852010 HRP852008:HRT852010 IBL852008:IBP852010 ILH852008:ILL852010 IVD852008:IVH852010 JEZ852008:JFD852010 JOV852008:JOZ852010 JYR852008:JYV852010 KIN852008:KIR852010 KSJ852008:KSN852010 LCF852008:LCJ852010 LMB852008:LMF852010 LVX852008:LWB852010 MFT852008:MFX852010 MPP852008:MPT852010 MZL852008:MZP852010 NJH852008:NJL852010 NTD852008:NTH852010 OCZ852008:ODD852010 OMV852008:OMZ852010 OWR852008:OWV852010 PGN852008:PGR852010 PQJ852008:PQN852010 QAF852008:QAJ852010 QKB852008:QKF852010 QTX852008:QUB852010 RDT852008:RDX852010 RNP852008:RNT852010 RXL852008:RXP852010 SHH852008:SHL852010 SRD852008:SRH852010 TAZ852008:TBD852010 TKV852008:TKZ852010 TUR852008:TUV852010 UEN852008:UER852010 UOJ852008:UON852010 UYF852008:UYJ852010 VIB852008:VIF852010 VRX852008:VSB852010 WBT852008:WBX852010 WLP852008:WLT852010 WVL852008:WVP852010 D917544:H917546 IZ917544:JD917546 SV917544:SZ917546 ACR917544:ACV917546 AMN917544:AMR917546 AWJ917544:AWN917546 BGF917544:BGJ917546 BQB917544:BQF917546 BZX917544:CAB917546 CJT917544:CJX917546 CTP917544:CTT917546 DDL917544:DDP917546 DNH917544:DNL917546 DXD917544:DXH917546 EGZ917544:EHD917546 EQV917544:EQZ917546 FAR917544:FAV917546 FKN917544:FKR917546 FUJ917544:FUN917546 GEF917544:GEJ917546 GOB917544:GOF917546 GXX917544:GYB917546 HHT917544:HHX917546 HRP917544:HRT917546 IBL917544:IBP917546 ILH917544:ILL917546 IVD917544:IVH917546 JEZ917544:JFD917546 JOV917544:JOZ917546 JYR917544:JYV917546 KIN917544:KIR917546 KSJ917544:KSN917546 LCF917544:LCJ917546 LMB917544:LMF917546 LVX917544:LWB917546 MFT917544:MFX917546 MPP917544:MPT917546 MZL917544:MZP917546 NJH917544:NJL917546 NTD917544:NTH917546 OCZ917544:ODD917546 OMV917544:OMZ917546 OWR917544:OWV917546 PGN917544:PGR917546 PQJ917544:PQN917546 QAF917544:QAJ917546 QKB917544:QKF917546 QTX917544:QUB917546 RDT917544:RDX917546 RNP917544:RNT917546 RXL917544:RXP917546 SHH917544:SHL917546 SRD917544:SRH917546 TAZ917544:TBD917546 TKV917544:TKZ917546 TUR917544:TUV917546 UEN917544:UER917546 UOJ917544:UON917546 UYF917544:UYJ917546 VIB917544:VIF917546 VRX917544:VSB917546 WBT917544:WBX917546 WLP917544:WLT917546 WVL917544:WVP917546 D983080:H983082 IZ983080:JD983082 SV983080:SZ983082 ACR983080:ACV983082 AMN983080:AMR983082 AWJ983080:AWN983082 BGF983080:BGJ983082 BQB983080:BQF983082 BZX983080:CAB983082 CJT983080:CJX983082 CTP983080:CTT983082 DDL983080:DDP983082 DNH983080:DNL983082 DXD983080:DXH983082 EGZ983080:EHD983082 EQV983080:EQZ983082 FAR983080:FAV983082 FKN983080:FKR983082 FUJ983080:FUN983082 GEF983080:GEJ983082 GOB983080:GOF983082 GXX983080:GYB983082 HHT983080:HHX983082 HRP983080:HRT983082 IBL983080:IBP983082 ILH983080:ILL983082 IVD983080:IVH983082 JEZ983080:JFD983082 JOV983080:JOZ983082 JYR983080:JYV983082 KIN983080:KIR983082 KSJ983080:KSN983082 LCF983080:LCJ983082 LMB983080:LMF983082 LVX983080:LWB983082 MFT983080:MFX983082 MPP983080:MPT983082 MZL983080:MZP983082 NJH983080:NJL983082 NTD983080:NTH983082 OCZ983080:ODD983082 OMV983080:OMZ983082 OWR983080:OWV983082 PGN983080:PGR983082 PQJ983080:PQN983082 QAF983080:QAJ983082 QKB983080:QKF983082 QTX983080:QUB983082 RDT983080:RDX983082 RNP983080:RNT983082 RXL983080:RXP983082 SHH983080:SHL983082 SRD983080:SRH983082 TAZ983080:TBD983082 TKV983080:TKZ983082 TUR983080:TUV983082 UEN983080:UER983082 UOJ983080:UON983082 UYF983080:UYJ983082 VIB983080:VIF983082 VRX983080:VSB983082 WBT983080:WBX983082 WLP983080:WLT983082 WVL983080:WVP983082 D30:H32 IZ30:JD32 SV30:SZ32 ACR30:ACV32 AMN30:AMR32 AWJ30:AWN32 BGF30:BGJ32 BQB30:BQF32 BZX30:CAB32 CJT30:CJX32 CTP30:CTT32 DDL30:DDP32 DNH30:DNL32 DXD30:DXH32 EGZ30:EHD32 EQV30:EQZ32 FAR30:FAV32 FKN30:FKR32 FUJ30:FUN32 GEF30:GEJ32 GOB30:GOF32 GXX30:GYB32 HHT30:HHX32 HRP30:HRT32 IBL30:IBP32 ILH30:ILL32 IVD30:IVH32 JEZ30:JFD32 JOV30:JOZ32 JYR30:JYV32 KIN30:KIR32 KSJ30:KSN32 LCF30:LCJ32 LMB30:LMF32 LVX30:LWB32 MFT30:MFX32 MPP30:MPT32 MZL30:MZP32 NJH30:NJL32 NTD30:NTH32 OCZ30:ODD32 OMV30:OMZ32 OWR30:OWV32 PGN30:PGR32 PQJ30:PQN32 QAF30:QAJ32 QKB30:QKF32 QTX30:QUB32 RDT30:RDX32 RNP30:RNT32 RXL30:RXP32 SHH30:SHL32 SRD30:SRH32 TAZ30:TBD32 TKV30:TKZ32 TUR30:TUV32 UEN30:UER32 UOJ30:UON32 UYF30:UYJ32 VIB30:VIF32 VRX30:VSB32 WBT30:WBX32 WLP30:WLT32 WVL30:WVP32 D65566:H65568 IZ65566:JD65568 SV65566:SZ65568 ACR65566:ACV65568 AMN65566:AMR65568 AWJ65566:AWN65568 BGF65566:BGJ65568 BQB65566:BQF65568 BZX65566:CAB65568 CJT65566:CJX65568 CTP65566:CTT65568 DDL65566:DDP65568 DNH65566:DNL65568 DXD65566:DXH65568 EGZ65566:EHD65568 EQV65566:EQZ65568 FAR65566:FAV65568 FKN65566:FKR65568 FUJ65566:FUN65568 GEF65566:GEJ65568 GOB65566:GOF65568 GXX65566:GYB65568 HHT65566:HHX65568 HRP65566:HRT65568 IBL65566:IBP65568 ILH65566:ILL65568 IVD65566:IVH65568 JEZ65566:JFD65568 JOV65566:JOZ65568 JYR65566:JYV65568 KIN65566:KIR65568 KSJ65566:KSN65568 LCF65566:LCJ65568 LMB65566:LMF65568 LVX65566:LWB65568 MFT65566:MFX65568 MPP65566:MPT65568 MZL65566:MZP65568 NJH65566:NJL65568 NTD65566:NTH65568 OCZ65566:ODD65568 OMV65566:OMZ65568 OWR65566:OWV65568 PGN65566:PGR65568 PQJ65566:PQN65568 QAF65566:QAJ65568 QKB65566:QKF65568 QTX65566:QUB65568 RDT65566:RDX65568 RNP65566:RNT65568 RXL65566:RXP65568 SHH65566:SHL65568 SRD65566:SRH65568 TAZ65566:TBD65568 TKV65566:TKZ65568 TUR65566:TUV65568 UEN65566:UER65568 UOJ65566:UON65568 UYF65566:UYJ65568 VIB65566:VIF65568 VRX65566:VSB65568 WBT65566:WBX65568 WLP65566:WLT65568 WVL65566:WVP65568 D131102:H131104 IZ131102:JD131104 SV131102:SZ131104 ACR131102:ACV131104 AMN131102:AMR131104 AWJ131102:AWN131104 BGF131102:BGJ131104 BQB131102:BQF131104 BZX131102:CAB131104 CJT131102:CJX131104 CTP131102:CTT131104 DDL131102:DDP131104 DNH131102:DNL131104 DXD131102:DXH131104 EGZ131102:EHD131104 EQV131102:EQZ131104 FAR131102:FAV131104 FKN131102:FKR131104 FUJ131102:FUN131104 GEF131102:GEJ131104 GOB131102:GOF131104 GXX131102:GYB131104 HHT131102:HHX131104 HRP131102:HRT131104 IBL131102:IBP131104 ILH131102:ILL131104 IVD131102:IVH131104 JEZ131102:JFD131104 JOV131102:JOZ131104 JYR131102:JYV131104 KIN131102:KIR131104 KSJ131102:KSN131104 LCF131102:LCJ131104 LMB131102:LMF131104 LVX131102:LWB131104 MFT131102:MFX131104 MPP131102:MPT131104 MZL131102:MZP131104 NJH131102:NJL131104 NTD131102:NTH131104 OCZ131102:ODD131104 OMV131102:OMZ131104 OWR131102:OWV131104 PGN131102:PGR131104 PQJ131102:PQN131104 QAF131102:QAJ131104 QKB131102:QKF131104 QTX131102:QUB131104 RDT131102:RDX131104 RNP131102:RNT131104 RXL131102:RXP131104 SHH131102:SHL131104 SRD131102:SRH131104 TAZ131102:TBD131104 TKV131102:TKZ131104 TUR131102:TUV131104 UEN131102:UER131104 UOJ131102:UON131104 UYF131102:UYJ131104 VIB131102:VIF131104 VRX131102:VSB131104 WBT131102:WBX131104 WLP131102:WLT131104 WVL131102:WVP131104 D196638:H196640 IZ196638:JD196640 SV196638:SZ196640 ACR196638:ACV196640 AMN196638:AMR196640 AWJ196638:AWN196640 BGF196638:BGJ196640 BQB196638:BQF196640 BZX196638:CAB196640 CJT196638:CJX196640 CTP196638:CTT196640 DDL196638:DDP196640 DNH196638:DNL196640 DXD196638:DXH196640 EGZ196638:EHD196640 EQV196638:EQZ196640 FAR196638:FAV196640 FKN196638:FKR196640 FUJ196638:FUN196640 GEF196638:GEJ196640 GOB196638:GOF196640 GXX196638:GYB196640 HHT196638:HHX196640 HRP196638:HRT196640 IBL196638:IBP196640 ILH196638:ILL196640 IVD196638:IVH196640 JEZ196638:JFD196640 JOV196638:JOZ196640 JYR196638:JYV196640 KIN196638:KIR196640 KSJ196638:KSN196640 LCF196638:LCJ196640 LMB196638:LMF196640 LVX196638:LWB196640 MFT196638:MFX196640 MPP196638:MPT196640 MZL196638:MZP196640 NJH196638:NJL196640 NTD196638:NTH196640 OCZ196638:ODD196640 OMV196638:OMZ196640 OWR196638:OWV196640 PGN196638:PGR196640 PQJ196638:PQN196640 QAF196638:QAJ196640 QKB196638:QKF196640 QTX196638:QUB196640 RDT196638:RDX196640 RNP196638:RNT196640 RXL196638:RXP196640 SHH196638:SHL196640 SRD196638:SRH196640 TAZ196638:TBD196640 TKV196638:TKZ196640 TUR196638:TUV196640 UEN196638:UER196640 UOJ196638:UON196640 UYF196638:UYJ196640 VIB196638:VIF196640 VRX196638:VSB196640 WBT196638:WBX196640 WLP196638:WLT196640 WVL196638:WVP196640 D262174:H262176 IZ262174:JD262176 SV262174:SZ262176 ACR262174:ACV262176 AMN262174:AMR262176 AWJ262174:AWN262176 BGF262174:BGJ262176 BQB262174:BQF262176 BZX262174:CAB262176 CJT262174:CJX262176 CTP262174:CTT262176 DDL262174:DDP262176 DNH262174:DNL262176 DXD262174:DXH262176 EGZ262174:EHD262176 EQV262174:EQZ262176 FAR262174:FAV262176 FKN262174:FKR262176 FUJ262174:FUN262176 GEF262174:GEJ262176 GOB262174:GOF262176 GXX262174:GYB262176 HHT262174:HHX262176 HRP262174:HRT262176 IBL262174:IBP262176 ILH262174:ILL262176 IVD262174:IVH262176 JEZ262174:JFD262176 JOV262174:JOZ262176 JYR262174:JYV262176 KIN262174:KIR262176 KSJ262174:KSN262176 LCF262174:LCJ262176 LMB262174:LMF262176 LVX262174:LWB262176 MFT262174:MFX262176 MPP262174:MPT262176 MZL262174:MZP262176 NJH262174:NJL262176 NTD262174:NTH262176 OCZ262174:ODD262176 OMV262174:OMZ262176 OWR262174:OWV262176 PGN262174:PGR262176 PQJ262174:PQN262176 QAF262174:QAJ262176 QKB262174:QKF262176 QTX262174:QUB262176 RDT262174:RDX262176 RNP262174:RNT262176 RXL262174:RXP262176 SHH262174:SHL262176 SRD262174:SRH262176 TAZ262174:TBD262176 TKV262174:TKZ262176 TUR262174:TUV262176 UEN262174:UER262176 UOJ262174:UON262176 UYF262174:UYJ262176 VIB262174:VIF262176 VRX262174:VSB262176 WBT262174:WBX262176 WLP262174:WLT262176 WVL262174:WVP262176 D327710:H327712 IZ327710:JD327712 SV327710:SZ327712 ACR327710:ACV327712 AMN327710:AMR327712 AWJ327710:AWN327712 BGF327710:BGJ327712 BQB327710:BQF327712 BZX327710:CAB327712 CJT327710:CJX327712 CTP327710:CTT327712 DDL327710:DDP327712 DNH327710:DNL327712 DXD327710:DXH327712 EGZ327710:EHD327712 EQV327710:EQZ327712 FAR327710:FAV327712 FKN327710:FKR327712 FUJ327710:FUN327712 GEF327710:GEJ327712 GOB327710:GOF327712 GXX327710:GYB327712 HHT327710:HHX327712 HRP327710:HRT327712 IBL327710:IBP327712 ILH327710:ILL327712 IVD327710:IVH327712 JEZ327710:JFD327712 JOV327710:JOZ327712 JYR327710:JYV327712 KIN327710:KIR327712 KSJ327710:KSN327712 LCF327710:LCJ327712 LMB327710:LMF327712 LVX327710:LWB327712 MFT327710:MFX327712 MPP327710:MPT327712 MZL327710:MZP327712 NJH327710:NJL327712 NTD327710:NTH327712 OCZ327710:ODD327712 OMV327710:OMZ327712 OWR327710:OWV327712 PGN327710:PGR327712 PQJ327710:PQN327712 QAF327710:QAJ327712 QKB327710:QKF327712 QTX327710:QUB327712 RDT327710:RDX327712 RNP327710:RNT327712 RXL327710:RXP327712 SHH327710:SHL327712 SRD327710:SRH327712 TAZ327710:TBD327712 TKV327710:TKZ327712 TUR327710:TUV327712 UEN327710:UER327712 UOJ327710:UON327712 UYF327710:UYJ327712 VIB327710:VIF327712 VRX327710:VSB327712 WBT327710:WBX327712 WLP327710:WLT327712 WVL327710:WVP327712 D393246:H393248 IZ393246:JD393248 SV393246:SZ393248 ACR393246:ACV393248 AMN393246:AMR393248 AWJ393246:AWN393248 BGF393246:BGJ393248 BQB393246:BQF393248 BZX393246:CAB393248 CJT393246:CJX393248 CTP393246:CTT393248 DDL393246:DDP393248 DNH393246:DNL393248 DXD393246:DXH393248 EGZ393246:EHD393248 EQV393246:EQZ393248 FAR393246:FAV393248 FKN393246:FKR393248 FUJ393246:FUN393248 GEF393246:GEJ393248 GOB393246:GOF393248 GXX393246:GYB393248 HHT393246:HHX393248 HRP393246:HRT393248 IBL393246:IBP393248 ILH393246:ILL393248 IVD393246:IVH393248 JEZ393246:JFD393248 JOV393246:JOZ393248 JYR393246:JYV393248 KIN393246:KIR393248 KSJ393246:KSN393248 LCF393246:LCJ393248 LMB393246:LMF393248 LVX393246:LWB393248 MFT393246:MFX393248 MPP393246:MPT393248 MZL393246:MZP393248 NJH393246:NJL393248 NTD393246:NTH393248 OCZ393246:ODD393248 OMV393246:OMZ393248 OWR393246:OWV393248 PGN393246:PGR393248 PQJ393246:PQN393248 QAF393246:QAJ393248 QKB393246:QKF393248 QTX393246:QUB393248 RDT393246:RDX393248 RNP393246:RNT393248 RXL393246:RXP393248 SHH393246:SHL393248 SRD393246:SRH393248 TAZ393246:TBD393248 TKV393246:TKZ393248 TUR393246:TUV393248 UEN393246:UER393248 UOJ393246:UON393248 UYF393246:UYJ393248 VIB393246:VIF393248 VRX393246:VSB393248 WBT393246:WBX393248 WLP393246:WLT393248 WVL393246:WVP393248 D458782:H458784 IZ458782:JD458784 SV458782:SZ458784 ACR458782:ACV458784 AMN458782:AMR458784 AWJ458782:AWN458784 BGF458782:BGJ458784 BQB458782:BQF458784 BZX458782:CAB458784 CJT458782:CJX458784 CTP458782:CTT458784 DDL458782:DDP458784 DNH458782:DNL458784 DXD458782:DXH458784 EGZ458782:EHD458784 EQV458782:EQZ458784 FAR458782:FAV458784 FKN458782:FKR458784 FUJ458782:FUN458784 GEF458782:GEJ458784 GOB458782:GOF458784 GXX458782:GYB458784 HHT458782:HHX458784 HRP458782:HRT458784 IBL458782:IBP458784 ILH458782:ILL458784 IVD458782:IVH458784 JEZ458782:JFD458784 JOV458782:JOZ458784 JYR458782:JYV458784 KIN458782:KIR458784 KSJ458782:KSN458784 LCF458782:LCJ458784 LMB458782:LMF458784 LVX458782:LWB458784 MFT458782:MFX458784 MPP458782:MPT458784 MZL458782:MZP458784 NJH458782:NJL458784 NTD458782:NTH458784 OCZ458782:ODD458784 OMV458782:OMZ458784 OWR458782:OWV458784 PGN458782:PGR458784 PQJ458782:PQN458784 QAF458782:QAJ458784 QKB458782:QKF458784 QTX458782:QUB458784 RDT458782:RDX458784 RNP458782:RNT458784 RXL458782:RXP458784 SHH458782:SHL458784 SRD458782:SRH458784 TAZ458782:TBD458784 TKV458782:TKZ458784 TUR458782:TUV458784 UEN458782:UER458784 UOJ458782:UON458784 UYF458782:UYJ458784 VIB458782:VIF458784 VRX458782:VSB458784 WBT458782:WBX458784 WLP458782:WLT458784 WVL458782:WVP458784 D524318:H524320 IZ524318:JD524320 SV524318:SZ524320 ACR524318:ACV524320 AMN524318:AMR524320 AWJ524318:AWN524320 BGF524318:BGJ524320 BQB524318:BQF524320 BZX524318:CAB524320 CJT524318:CJX524320 CTP524318:CTT524320 DDL524318:DDP524320 DNH524318:DNL524320 DXD524318:DXH524320 EGZ524318:EHD524320 EQV524318:EQZ524320 FAR524318:FAV524320 FKN524318:FKR524320 FUJ524318:FUN524320 GEF524318:GEJ524320 GOB524318:GOF524320 GXX524318:GYB524320 HHT524318:HHX524320 HRP524318:HRT524320 IBL524318:IBP524320 ILH524318:ILL524320 IVD524318:IVH524320 JEZ524318:JFD524320 JOV524318:JOZ524320 JYR524318:JYV524320 KIN524318:KIR524320 KSJ524318:KSN524320 LCF524318:LCJ524320 LMB524318:LMF524320 LVX524318:LWB524320 MFT524318:MFX524320 MPP524318:MPT524320 MZL524318:MZP524320 NJH524318:NJL524320 NTD524318:NTH524320 OCZ524318:ODD524320 OMV524318:OMZ524320 OWR524318:OWV524320 PGN524318:PGR524320 PQJ524318:PQN524320 QAF524318:QAJ524320 QKB524318:QKF524320 QTX524318:QUB524320 RDT524318:RDX524320 RNP524318:RNT524320 RXL524318:RXP524320 SHH524318:SHL524320 SRD524318:SRH524320 TAZ524318:TBD524320 TKV524318:TKZ524320 TUR524318:TUV524320 UEN524318:UER524320 UOJ524318:UON524320 UYF524318:UYJ524320 VIB524318:VIF524320 VRX524318:VSB524320 WBT524318:WBX524320 WLP524318:WLT524320 WVL524318:WVP524320 D589854:H589856 IZ589854:JD589856 SV589854:SZ589856 ACR589854:ACV589856 AMN589854:AMR589856 AWJ589854:AWN589856 BGF589854:BGJ589856 BQB589854:BQF589856 BZX589854:CAB589856 CJT589854:CJX589856 CTP589854:CTT589856 DDL589854:DDP589856 DNH589854:DNL589856 DXD589854:DXH589856 EGZ589854:EHD589856 EQV589854:EQZ589856 FAR589854:FAV589856 FKN589854:FKR589856 FUJ589854:FUN589856 GEF589854:GEJ589856 GOB589854:GOF589856 GXX589854:GYB589856 HHT589854:HHX589856 HRP589854:HRT589856 IBL589854:IBP589856 ILH589854:ILL589856 IVD589854:IVH589856 JEZ589854:JFD589856 JOV589854:JOZ589856 JYR589854:JYV589856 KIN589854:KIR589856 KSJ589854:KSN589856 LCF589854:LCJ589856 LMB589854:LMF589856 LVX589854:LWB589856 MFT589854:MFX589856 MPP589854:MPT589856 MZL589854:MZP589856 NJH589854:NJL589856 NTD589854:NTH589856 OCZ589854:ODD589856 OMV589854:OMZ589856 OWR589854:OWV589856 PGN589854:PGR589856 PQJ589854:PQN589856 QAF589854:QAJ589856 QKB589854:QKF589856 QTX589854:QUB589856 RDT589854:RDX589856 RNP589854:RNT589856 RXL589854:RXP589856 SHH589854:SHL589856 SRD589854:SRH589856 TAZ589854:TBD589856 TKV589854:TKZ589856 TUR589854:TUV589856 UEN589854:UER589856 UOJ589854:UON589856 UYF589854:UYJ589856 VIB589854:VIF589856 VRX589854:VSB589856 WBT589854:WBX589856 WLP589854:WLT589856 WVL589854:WVP589856 D655390:H655392 IZ655390:JD655392 SV655390:SZ655392 ACR655390:ACV655392 AMN655390:AMR655392 AWJ655390:AWN655392 BGF655390:BGJ655392 BQB655390:BQF655392 BZX655390:CAB655392 CJT655390:CJX655392 CTP655390:CTT655392 DDL655390:DDP655392 DNH655390:DNL655392 DXD655390:DXH655392 EGZ655390:EHD655392 EQV655390:EQZ655392 FAR655390:FAV655392 FKN655390:FKR655392 FUJ655390:FUN655392 GEF655390:GEJ655392 GOB655390:GOF655392 GXX655390:GYB655392 HHT655390:HHX655392 HRP655390:HRT655392 IBL655390:IBP655392 ILH655390:ILL655392 IVD655390:IVH655392 JEZ655390:JFD655392 JOV655390:JOZ655392 JYR655390:JYV655392 KIN655390:KIR655392 KSJ655390:KSN655392 LCF655390:LCJ655392 LMB655390:LMF655392 LVX655390:LWB655392 MFT655390:MFX655392 MPP655390:MPT655392 MZL655390:MZP655392 NJH655390:NJL655392 NTD655390:NTH655392 OCZ655390:ODD655392 OMV655390:OMZ655392 OWR655390:OWV655392 PGN655390:PGR655392 PQJ655390:PQN655392 QAF655390:QAJ655392 QKB655390:QKF655392 QTX655390:QUB655392 RDT655390:RDX655392 RNP655390:RNT655392 RXL655390:RXP655392 SHH655390:SHL655392 SRD655390:SRH655392 TAZ655390:TBD655392 TKV655390:TKZ655392 TUR655390:TUV655392 UEN655390:UER655392 UOJ655390:UON655392 UYF655390:UYJ655392 VIB655390:VIF655392 VRX655390:VSB655392 WBT655390:WBX655392 WLP655390:WLT655392 WVL655390:WVP655392 D720926:H720928 IZ720926:JD720928 SV720926:SZ720928 ACR720926:ACV720928 AMN720926:AMR720928 AWJ720926:AWN720928 BGF720926:BGJ720928 BQB720926:BQF720928 BZX720926:CAB720928 CJT720926:CJX720928 CTP720926:CTT720928 DDL720926:DDP720928 DNH720926:DNL720928 DXD720926:DXH720928 EGZ720926:EHD720928 EQV720926:EQZ720928 FAR720926:FAV720928 FKN720926:FKR720928 FUJ720926:FUN720928 GEF720926:GEJ720928 GOB720926:GOF720928 GXX720926:GYB720928 HHT720926:HHX720928 HRP720926:HRT720928 IBL720926:IBP720928 ILH720926:ILL720928 IVD720926:IVH720928 JEZ720926:JFD720928 JOV720926:JOZ720928 JYR720926:JYV720928 KIN720926:KIR720928 KSJ720926:KSN720928 LCF720926:LCJ720928 LMB720926:LMF720928 LVX720926:LWB720928 MFT720926:MFX720928 MPP720926:MPT720928 MZL720926:MZP720928 NJH720926:NJL720928 NTD720926:NTH720928 OCZ720926:ODD720928 OMV720926:OMZ720928 OWR720926:OWV720928 PGN720926:PGR720928 PQJ720926:PQN720928 QAF720926:QAJ720928 QKB720926:QKF720928 QTX720926:QUB720928 RDT720926:RDX720928 RNP720926:RNT720928 RXL720926:RXP720928 SHH720926:SHL720928 SRD720926:SRH720928 TAZ720926:TBD720928 TKV720926:TKZ720928 TUR720926:TUV720928 UEN720926:UER720928 UOJ720926:UON720928 UYF720926:UYJ720928 VIB720926:VIF720928 VRX720926:VSB720928 WBT720926:WBX720928 WLP720926:WLT720928 WVL720926:WVP720928 D786462:H786464 IZ786462:JD786464 SV786462:SZ786464 ACR786462:ACV786464 AMN786462:AMR786464 AWJ786462:AWN786464 BGF786462:BGJ786464 BQB786462:BQF786464 BZX786462:CAB786464 CJT786462:CJX786464 CTP786462:CTT786464 DDL786462:DDP786464 DNH786462:DNL786464 DXD786462:DXH786464 EGZ786462:EHD786464 EQV786462:EQZ786464 FAR786462:FAV786464 FKN786462:FKR786464 FUJ786462:FUN786464 GEF786462:GEJ786464 GOB786462:GOF786464 GXX786462:GYB786464 HHT786462:HHX786464 HRP786462:HRT786464 IBL786462:IBP786464 ILH786462:ILL786464 IVD786462:IVH786464 JEZ786462:JFD786464 JOV786462:JOZ786464 JYR786462:JYV786464 KIN786462:KIR786464 KSJ786462:KSN786464 LCF786462:LCJ786464 LMB786462:LMF786464 LVX786462:LWB786464 MFT786462:MFX786464 MPP786462:MPT786464 MZL786462:MZP786464 NJH786462:NJL786464 NTD786462:NTH786464 OCZ786462:ODD786464 OMV786462:OMZ786464 OWR786462:OWV786464 PGN786462:PGR786464 PQJ786462:PQN786464 QAF786462:QAJ786464 QKB786462:QKF786464 QTX786462:QUB786464 RDT786462:RDX786464 RNP786462:RNT786464 RXL786462:RXP786464 SHH786462:SHL786464 SRD786462:SRH786464 TAZ786462:TBD786464 TKV786462:TKZ786464 TUR786462:TUV786464 UEN786462:UER786464 UOJ786462:UON786464 UYF786462:UYJ786464 VIB786462:VIF786464 VRX786462:VSB786464 WBT786462:WBX786464 WLP786462:WLT786464 WVL786462:WVP786464 D851998:H852000 IZ851998:JD852000 SV851998:SZ852000 ACR851998:ACV852000 AMN851998:AMR852000 AWJ851998:AWN852000 BGF851998:BGJ852000 BQB851998:BQF852000 BZX851998:CAB852000 CJT851998:CJX852000 CTP851998:CTT852000 DDL851998:DDP852000 DNH851998:DNL852000 DXD851998:DXH852000 EGZ851998:EHD852000 EQV851998:EQZ852000 FAR851998:FAV852000 FKN851998:FKR852000 FUJ851998:FUN852000 GEF851998:GEJ852000 GOB851998:GOF852000 GXX851998:GYB852000 HHT851998:HHX852000 HRP851998:HRT852000 IBL851998:IBP852000 ILH851998:ILL852000 IVD851998:IVH852000 JEZ851998:JFD852000 JOV851998:JOZ852000 JYR851998:JYV852000 KIN851998:KIR852000 KSJ851998:KSN852000 LCF851998:LCJ852000 LMB851998:LMF852000 LVX851998:LWB852000 MFT851998:MFX852000 MPP851998:MPT852000 MZL851998:MZP852000 NJH851998:NJL852000 NTD851998:NTH852000 OCZ851998:ODD852000 OMV851998:OMZ852000 OWR851998:OWV852000 PGN851998:PGR852000 PQJ851998:PQN852000 QAF851998:QAJ852000 QKB851998:QKF852000 QTX851998:QUB852000 RDT851998:RDX852000 RNP851998:RNT852000 RXL851998:RXP852000 SHH851998:SHL852000 SRD851998:SRH852000 TAZ851998:TBD852000 TKV851998:TKZ852000 TUR851998:TUV852000 UEN851998:UER852000 UOJ851998:UON852000 UYF851998:UYJ852000 VIB851998:VIF852000 VRX851998:VSB852000 WBT851998:WBX852000 WLP851998:WLT852000 WVL851998:WVP852000 D917534:H917536 IZ917534:JD917536 SV917534:SZ917536 ACR917534:ACV917536 AMN917534:AMR917536 AWJ917534:AWN917536 BGF917534:BGJ917536 BQB917534:BQF917536 BZX917534:CAB917536 CJT917534:CJX917536 CTP917534:CTT917536 DDL917534:DDP917536 DNH917534:DNL917536 DXD917534:DXH917536 EGZ917534:EHD917536 EQV917534:EQZ917536 FAR917534:FAV917536 FKN917534:FKR917536 FUJ917534:FUN917536 GEF917534:GEJ917536 GOB917534:GOF917536 GXX917534:GYB917536 HHT917534:HHX917536 HRP917534:HRT917536 IBL917534:IBP917536 ILH917534:ILL917536 IVD917534:IVH917536 JEZ917534:JFD917536 JOV917534:JOZ917536 JYR917534:JYV917536 KIN917534:KIR917536 KSJ917534:KSN917536 LCF917534:LCJ917536 LMB917534:LMF917536 LVX917534:LWB917536 MFT917534:MFX917536 MPP917534:MPT917536 MZL917534:MZP917536 NJH917534:NJL917536 NTD917534:NTH917536 OCZ917534:ODD917536 OMV917534:OMZ917536 OWR917534:OWV917536 PGN917534:PGR917536 PQJ917534:PQN917536 QAF917534:QAJ917536 QKB917534:QKF917536 QTX917534:QUB917536 RDT917534:RDX917536 RNP917534:RNT917536 RXL917534:RXP917536 SHH917534:SHL917536 SRD917534:SRH917536 TAZ917534:TBD917536 TKV917534:TKZ917536 TUR917534:TUV917536 UEN917534:UER917536 UOJ917534:UON917536 UYF917534:UYJ917536 VIB917534:VIF917536 VRX917534:VSB917536 WBT917534:WBX917536 WLP917534:WLT917536 WVL917534:WVP917536 D983070:H983072 IZ983070:JD983072 SV983070:SZ983072 ACR983070:ACV983072 AMN983070:AMR983072 AWJ983070:AWN983072 BGF983070:BGJ983072 BQB983070:BQF983072 BZX983070:CAB983072 CJT983070:CJX983072 CTP983070:CTT983072 DDL983070:DDP983072 DNH983070:DNL983072 DXD983070:DXH983072 EGZ983070:EHD983072 EQV983070:EQZ983072 FAR983070:FAV983072 FKN983070:FKR983072 FUJ983070:FUN983072 GEF983070:GEJ983072 GOB983070:GOF983072 GXX983070:GYB983072 HHT983070:HHX983072 HRP983070:HRT983072 IBL983070:IBP983072 ILH983070:ILL983072 IVD983070:IVH983072 JEZ983070:JFD983072 JOV983070:JOZ983072 JYR983070:JYV983072 KIN983070:KIR983072 KSJ983070:KSN983072 LCF983070:LCJ983072 LMB983070:LMF983072 LVX983070:LWB983072 MFT983070:MFX983072 MPP983070:MPT983072 MZL983070:MZP983072 NJH983070:NJL983072 NTD983070:NTH983072 OCZ983070:ODD983072 OMV983070:OMZ983072 OWR983070:OWV983072 PGN983070:PGR983072 PQJ983070:PQN983072 QAF983070:QAJ983072 QKB983070:QKF983072 QTX983070:QUB983072 RDT983070:RDX983072 RNP983070:RNT983072 RXL983070:RXP983072 SHH983070:SHL983072 SRD983070:SRH983072 TAZ983070:TBD983072 TKV983070:TKZ983072 TUR983070:TUV983072 UEN983070:UER983072 UOJ983070:UON983072 UYF983070:UYJ983072 VIB983070:VIF983072 VRX983070:VSB983072 WBT983070:WBX983072 WLP983070:WLT983072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sheetPr>
  <dimension ref="A1:AA191"/>
  <sheetViews>
    <sheetView view="pageBreakPreview" zoomScaleNormal="100" zoomScaleSheetLayoutView="100" workbookViewId="0">
      <selection sqref="A1:I1"/>
    </sheetView>
  </sheetViews>
  <sheetFormatPr defaultRowHeight="12" customHeight="1" x14ac:dyDescent="0.2"/>
  <cols>
    <col min="1" max="1" width="2.6640625" style="137" customWidth="1"/>
    <col min="2" max="2" width="4.6640625" style="137" customWidth="1"/>
    <col min="3" max="3" width="8.6640625" style="137" customWidth="1"/>
    <col min="4" max="8" width="5.6640625" style="137" customWidth="1"/>
    <col min="9" max="9" width="21.33203125" style="137" customWidth="1"/>
    <col min="10" max="10" width="5.44140625" style="137" bestFit="1" customWidth="1"/>
    <col min="11" max="11" width="1.6640625" style="137" customWidth="1"/>
    <col min="12" max="12" width="13.44140625" style="137" customWidth="1"/>
    <col min="13" max="13" width="13.6640625" style="137" customWidth="1"/>
    <col min="14" max="14" width="21.6640625" style="137" customWidth="1"/>
    <col min="15" max="15" width="5.44140625" style="137" bestFit="1" customWidth="1"/>
    <col min="16" max="16" width="1.6640625" style="137" customWidth="1"/>
    <col min="17" max="17" width="32.77734375" style="137" customWidth="1"/>
    <col min="18" max="18" width="2.6640625" style="137" customWidth="1"/>
    <col min="19" max="19" width="8.6640625" style="137" customWidth="1"/>
    <col min="20" max="20" width="22.44140625" style="137" bestFit="1" customWidth="1"/>
    <col min="21" max="21" width="16.21875" style="137" bestFit="1" customWidth="1"/>
    <col min="22" max="22" width="22.88671875" style="137" bestFit="1" customWidth="1"/>
    <col min="23" max="23" width="22.33203125" style="137" bestFit="1" customWidth="1"/>
    <col min="24" max="24" width="16.77734375" style="137" bestFit="1" customWidth="1"/>
    <col min="25" max="25" width="22.33203125" style="137" bestFit="1" customWidth="1"/>
    <col min="26" max="256" width="9" style="137"/>
    <col min="257" max="257" width="2.6640625" style="137" customWidth="1"/>
    <col min="258" max="258" width="4.6640625" style="137" customWidth="1"/>
    <col min="259" max="259" width="8.6640625" style="137" customWidth="1"/>
    <col min="260" max="264" width="5.6640625" style="137" customWidth="1"/>
    <col min="265" max="265" width="21.33203125" style="137" customWidth="1"/>
    <col min="266" max="266" width="5.44140625" style="137" bestFit="1" customWidth="1"/>
    <col min="267" max="267" width="1.6640625" style="137" customWidth="1"/>
    <col min="268" max="268" width="13.44140625" style="137" customWidth="1"/>
    <col min="269" max="269" width="13.6640625" style="137" customWidth="1"/>
    <col min="270" max="270" width="21.6640625" style="137" customWidth="1"/>
    <col min="271" max="271" width="5.44140625" style="137" bestFit="1" customWidth="1"/>
    <col min="272" max="272" width="1.6640625" style="137" customWidth="1"/>
    <col min="273" max="273" width="32.77734375" style="137" customWidth="1"/>
    <col min="274" max="274" width="2.6640625" style="137" customWidth="1"/>
    <col min="275" max="275" width="8.6640625" style="137" customWidth="1"/>
    <col min="276" max="276" width="22.44140625" style="137" bestFit="1" customWidth="1"/>
    <col min="277" max="277" width="16.21875" style="137" bestFit="1" customWidth="1"/>
    <col min="278" max="278" width="22.88671875" style="137" bestFit="1" customWidth="1"/>
    <col min="279" max="279" width="22.33203125" style="137" bestFit="1" customWidth="1"/>
    <col min="280" max="280" width="16.77734375" style="137" bestFit="1" customWidth="1"/>
    <col min="281" max="281" width="22.33203125" style="137" bestFit="1" customWidth="1"/>
    <col min="282" max="512" width="9" style="137"/>
    <col min="513" max="513" width="2.6640625" style="137" customWidth="1"/>
    <col min="514" max="514" width="4.6640625" style="137" customWidth="1"/>
    <col min="515" max="515" width="8.6640625" style="137" customWidth="1"/>
    <col min="516" max="520" width="5.6640625" style="137" customWidth="1"/>
    <col min="521" max="521" width="21.33203125" style="137" customWidth="1"/>
    <col min="522" max="522" width="5.44140625" style="137" bestFit="1" customWidth="1"/>
    <col min="523" max="523" width="1.6640625" style="137" customWidth="1"/>
    <col min="524" max="524" width="13.44140625" style="137" customWidth="1"/>
    <col min="525" max="525" width="13.6640625" style="137" customWidth="1"/>
    <col min="526" max="526" width="21.6640625" style="137" customWidth="1"/>
    <col min="527" max="527" width="5.44140625" style="137" bestFit="1" customWidth="1"/>
    <col min="528" max="528" width="1.6640625" style="137" customWidth="1"/>
    <col min="529" max="529" width="32.77734375" style="137" customWidth="1"/>
    <col min="530" max="530" width="2.6640625" style="137" customWidth="1"/>
    <col min="531" max="531" width="8.6640625" style="137" customWidth="1"/>
    <col min="532" max="532" width="22.44140625" style="137" bestFit="1" customWidth="1"/>
    <col min="533" max="533" width="16.21875" style="137" bestFit="1" customWidth="1"/>
    <col min="534" max="534" width="22.88671875" style="137" bestFit="1" customWidth="1"/>
    <col min="535" max="535" width="22.33203125" style="137" bestFit="1" customWidth="1"/>
    <col min="536" max="536" width="16.77734375" style="137" bestFit="1" customWidth="1"/>
    <col min="537" max="537" width="22.33203125" style="137" bestFit="1" customWidth="1"/>
    <col min="538" max="768" width="9" style="137"/>
    <col min="769" max="769" width="2.6640625" style="137" customWidth="1"/>
    <col min="770" max="770" width="4.6640625" style="137" customWidth="1"/>
    <col min="771" max="771" width="8.6640625" style="137" customWidth="1"/>
    <col min="772" max="776" width="5.6640625" style="137" customWidth="1"/>
    <col min="777" max="777" width="21.33203125" style="137" customWidth="1"/>
    <col min="778" max="778" width="5.44140625" style="137" bestFit="1" customWidth="1"/>
    <col min="779" max="779" width="1.6640625" style="137" customWidth="1"/>
    <col min="780" max="780" width="13.44140625" style="137" customWidth="1"/>
    <col min="781" max="781" width="13.6640625" style="137" customWidth="1"/>
    <col min="782" max="782" width="21.6640625" style="137" customWidth="1"/>
    <col min="783" max="783" width="5.44140625" style="137" bestFit="1" customWidth="1"/>
    <col min="784" max="784" width="1.6640625" style="137" customWidth="1"/>
    <col min="785" max="785" width="32.77734375" style="137" customWidth="1"/>
    <col min="786" max="786" width="2.6640625" style="137" customWidth="1"/>
    <col min="787" max="787" width="8.6640625" style="137" customWidth="1"/>
    <col min="788" max="788" width="22.44140625" style="137" bestFit="1" customWidth="1"/>
    <col min="789" max="789" width="16.21875" style="137" bestFit="1" customWidth="1"/>
    <col min="790" max="790" width="22.88671875" style="137" bestFit="1" customWidth="1"/>
    <col min="791" max="791" width="22.33203125" style="137" bestFit="1" customWidth="1"/>
    <col min="792" max="792" width="16.77734375" style="137" bestFit="1" customWidth="1"/>
    <col min="793" max="793" width="22.33203125" style="137" bestFit="1" customWidth="1"/>
    <col min="794" max="1024" width="9" style="137"/>
    <col min="1025" max="1025" width="2.6640625" style="137" customWidth="1"/>
    <col min="1026" max="1026" width="4.6640625" style="137" customWidth="1"/>
    <col min="1027" max="1027" width="8.6640625" style="137" customWidth="1"/>
    <col min="1028" max="1032" width="5.6640625" style="137" customWidth="1"/>
    <col min="1033" max="1033" width="21.33203125" style="137" customWidth="1"/>
    <col min="1034" max="1034" width="5.44140625" style="137" bestFit="1" customWidth="1"/>
    <col min="1035" max="1035" width="1.6640625" style="137" customWidth="1"/>
    <col min="1036" max="1036" width="13.44140625" style="137" customWidth="1"/>
    <col min="1037" max="1037" width="13.6640625" style="137" customWidth="1"/>
    <col min="1038" max="1038" width="21.6640625" style="137" customWidth="1"/>
    <col min="1039" max="1039" width="5.44140625" style="137" bestFit="1" customWidth="1"/>
    <col min="1040" max="1040" width="1.6640625" style="137" customWidth="1"/>
    <col min="1041" max="1041" width="32.77734375" style="137" customWidth="1"/>
    <col min="1042" max="1042" width="2.6640625" style="137" customWidth="1"/>
    <col min="1043" max="1043" width="8.6640625" style="137" customWidth="1"/>
    <col min="1044" max="1044" width="22.44140625" style="137" bestFit="1" customWidth="1"/>
    <col min="1045" max="1045" width="16.21875" style="137" bestFit="1" customWidth="1"/>
    <col min="1046" max="1046" width="22.88671875" style="137" bestFit="1" customWidth="1"/>
    <col min="1047" max="1047" width="22.33203125" style="137" bestFit="1" customWidth="1"/>
    <col min="1048" max="1048" width="16.77734375" style="137" bestFit="1" customWidth="1"/>
    <col min="1049" max="1049" width="22.33203125" style="137" bestFit="1" customWidth="1"/>
    <col min="1050" max="1280" width="9" style="137"/>
    <col min="1281" max="1281" width="2.6640625" style="137" customWidth="1"/>
    <col min="1282" max="1282" width="4.6640625" style="137" customWidth="1"/>
    <col min="1283" max="1283" width="8.6640625" style="137" customWidth="1"/>
    <col min="1284" max="1288" width="5.6640625" style="137" customWidth="1"/>
    <col min="1289" max="1289" width="21.33203125" style="137" customWidth="1"/>
    <col min="1290" max="1290" width="5.44140625" style="137" bestFit="1" customWidth="1"/>
    <col min="1291" max="1291" width="1.6640625" style="137" customWidth="1"/>
    <col min="1292" max="1292" width="13.44140625" style="137" customWidth="1"/>
    <col min="1293" max="1293" width="13.6640625" style="137" customWidth="1"/>
    <col min="1294" max="1294" width="21.6640625" style="137" customWidth="1"/>
    <col min="1295" max="1295" width="5.44140625" style="137" bestFit="1" customWidth="1"/>
    <col min="1296" max="1296" width="1.6640625" style="137" customWidth="1"/>
    <col min="1297" max="1297" width="32.77734375" style="137" customWidth="1"/>
    <col min="1298" max="1298" width="2.6640625" style="137" customWidth="1"/>
    <col min="1299" max="1299" width="8.6640625" style="137" customWidth="1"/>
    <col min="1300" max="1300" width="22.44140625" style="137" bestFit="1" customWidth="1"/>
    <col min="1301" max="1301" width="16.21875" style="137" bestFit="1" customWidth="1"/>
    <col min="1302" max="1302" width="22.88671875" style="137" bestFit="1" customWidth="1"/>
    <col min="1303" max="1303" width="22.33203125" style="137" bestFit="1" customWidth="1"/>
    <col min="1304" max="1304" width="16.77734375" style="137" bestFit="1" customWidth="1"/>
    <col min="1305" max="1305" width="22.33203125" style="137" bestFit="1" customWidth="1"/>
    <col min="1306" max="1536" width="9" style="137"/>
    <col min="1537" max="1537" width="2.6640625" style="137" customWidth="1"/>
    <col min="1538" max="1538" width="4.6640625" style="137" customWidth="1"/>
    <col min="1539" max="1539" width="8.6640625" style="137" customWidth="1"/>
    <col min="1540" max="1544" width="5.6640625" style="137" customWidth="1"/>
    <col min="1545" max="1545" width="21.33203125" style="137" customWidth="1"/>
    <col min="1546" max="1546" width="5.44140625" style="137" bestFit="1" customWidth="1"/>
    <col min="1547" max="1547" width="1.6640625" style="137" customWidth="1"/>
    <col min="1548" max="1548" width="13.44140625" style="137" customWidth="1"/>
    <col min="1549" max="1549" width="13.6640625" style="137" customWidth="1"/>
    <col min="1550" max="1550" width="21.6640625" style="137" customWidth="1"/>
    <col min="1551" max="1551" width="5.44140625" style="137" bestFit="1" customWidth="1"/>
    <col min="1552" max="1552" width="1.6640625" style="137" customWidth="1"/>
    <col min="1553" max="1553" width="32.77734375" style="137" customWidth="1"/>
    <col min="1554" max="1554" width="2.6640625" style="137" customWidth="1"/>
    <col min="1555" max="1555" width="8.6640625" style="137" customWidth="1"/>
    <col min="1556" max="1556" width="22.44140625" style="137" bestFit="1" customWidth="1"/>
    <col min="1557" max="1557" width="16.21875" style="137" bestFit="1" customWidth="1"/>
    <col min="1558" max="1558" width="22.88671875" style="137" bestFit="1" customWidth="1"/>
    <col min="1559" max="1559" width="22.33203125" style="137" bestFit="1" customWidth="1"/>
    <col min="1560" max="1560" width="16.77734375" style="137" bestFit="1" customWidth="1"/>
    <col min="1561" max="1561" width="22.33203125" style="137" bestFit="1" customWidth="1"/>
    <col min="1562" max="1792" width="9" style="137"/>
    <col min="1793" max="1793" width="2.6640625" style="137" customWidth="1"/>
    <col min="1794" max="1794" width="4.6640625" style="137" customWidth="1"/>
    <col min="1795" max="1795" width="8.6640625" style="137" customWidth="1"/>
    <col min="1796" max="1800" width="5.6640625" style="137" customWidth="1"/>
    <col min="1801" max="1801" width="21.33203125" style="137" customWidth="1"/>
    <col min="1802" max="1802" width="5.44140625" style="137" bestFit="1" customWidth="1"/>
    <col min="1803" max="1803" width="1.6640625" style="137" customWidth="1"/>
    <col min="1804" max="1804" width="13.44140625" style="137" customWidth="1"/>
    <col min="1805" max="1805" width="13.6640625" style="137" customWidth="1"/>
    <col min="1806" max="1806" width="21.6640625" style="137" customWidth="1"/>
    <col min="1807" max="1807" width="5.44140625" style="137" bestFit="1" customWidth="1"/>
    <col min="1808" max="1808" width="1.6640625" style="137" customWidth="1"/>
    <col min="1809" max="1809" width="32.77734375" style="137" customWidth="1"/>
    <col min="1810" max="1810" width="2.6640625" style="137" customWidth="1"/>
    <col min="1811" max="1811" width="8.6640625" style="137" customWidth="1"/>
    <col min="1812" max="1812" width="22.44140625" style="137" bestFit="1" customWidth="1"/>
    <col min="1813" max="1813" width="16.21875" style="137" bestFit="1" customWidth="1"/>
    <col min="1814" max="1814" width="22.88671875" style="137" bestFit="1" customWidth="1"/>
    <col min="1815" max="1815" width="22.33203125" style="137" bestFit="1" customWidth="1"/>
    <col min="1816" max="1816" width="16.77734375" style="137" bestFit="1" customWidth="1"/>
    <col min="1817" max="1817" width="22.33203125" style="137" bestFit="1" customWidth="1"/>
    <col min="1818" max="2048" width="9" style="137"/>
    <col min="2049" max="2049" width="2.6640625" style="137" customWidth="1"/>
    <col min="2050" max="2050" width="4.6640625" style="137" customWidth="1"/>
    <col min="2051" max="2051" width="8.6640625" style="137" customWidth="1"/>
    <col min="2052" max="2056" width="5.6640625" style="137" customWidth="1"/>
    <col min="2057" max="2057" width="21.33203125" style="137" customWidth="1"/>
    <col min="2058" max="2058" width="5.44140625" style="137" bestFit="1" customWidth="1"/>
    <col min="2059" max="2059" width="1.6640625" style="137" customWidth="1"/>
    <col min="2060" max="2060" width="13.44140625" style="137" customWidth="1"/>
    <col min="2061" max="2061" width="13.6640625" style="137" customWidth="1"/>
    <col min="2062" max="2062" width="21.6640625" style="137" customWidth="1"/>
    <col min="2063" max="2063" width="5.44140625" style="137" bestFit="1" customWidth="1"/>
    <col min="2064" max="2064" width="1.6640625" style="137" customWidth="1"/>
    <col min="2065" max="2065" width="32.77734375" style="137" customWidth="1"/>
    <col min="2066" max="2066" width="2.6640625" style="137" customWidth="1"/>
    <col min="2067" max="2067" width="8.6640625" style="137" customWidth="1"/>
    <col min="2068" max="2068" width="22.44140625" style="137" bestFit="1" customWidth="1"/>
    <col min="2069" max="2069" width="16.21875" style="137" bestFit="1" customWidth="1"/>
    <col min="2070" max="2070" width="22.88671875" style="137" bestFit="1" customWidth="1"/>
    <col min="2071" max="2071" width="22.33203125" style="137" bestFit="1" customWidth="1"/>
    <col min="2072" max="2072" width="16.77734375" style="137" bestFit="1" customWidth="1"/>
    <col min="2073" max="2073" width="22.33203125" style="137" bestFit="1" customWidth="1"/>
    <col min="2074" max="2304" width="9" style="137"/>
    <col min="2305" max="2305" width="2.6640625" style="137" customWidth="1"/>
    <col min="2306" max="2306" width="4.6640625" style="137" customWidth="1"/>
    <col min="2307" max="2307" width="8.6640625" style="137" customWidth="1"/>
    <col min="2308" max="2312" width="5.6640625" style="137" customWidth="1"/>
    <col min="2313" max="2313" width="21.33203125" style="137" customWidth="1"/>
    <col min="2314" max="2314" width="5.44140625" style="137" bestFit="1" customWidth="1"/>
    <col min="2315" max="2315" width="1.6640625" style="137" customWidth="1"/>
    <col min="2316" max="2316" width="13.44140625" style="137" customWidth="1"/>
    <col min="2317" max="2317" width="13.6640625" style="137" customWidth="1"/>
    <col min="2318" max="2318" width="21.6640625" style="137" customWidth="1"/>
    <col min="2319" max="2319" width="5.44140625" style="137" bestFit="1" customWidth="1"/>
    <col min="2320" max="2320" width="1.6640625" style="137" customWidth="1"/>
    <col min="2321" max="2321" width="32.77734375" style="137" customWidth="1"/>
    <col min="2322" max="2322" width="2.6640625" style="137" customWidth="1"/>
    <col min="2323" max="2323" width="8.6640625" style="137" customWidth="1"/>
    <col min="2324" max="2324" width="22.44140625" style="137" bestFit="1" customWidth="1"/>
    <col min="2325" max="2325" width="16.21875" style="137" bestFit="1" customWidth="1"/>
    <col min="2326" max="2326" width="22.88671875" style="137" bestFit="1" customWidth="1"/>
    <col min="2327" max="2327" width="22.33203125" style="137" bestFit="1" customWidth="1"/>
    <col min="2328" max="2328" width="16.77734375" style="137" bestFit="1" customWidth="1"/>
    <col min="2329" max="2329" width="22.33203125" style="137" bestFit="1" customWidth="1"/>
    <col min="2330" max="2560" width="9" style="137"/>
    <col min="2561" max="2561" width="2.6640625" style="137" customWidth="1"/>
    <col min="2562" max="2562" width="4.6640625" style="137" customWidth="1"/>
    <col min="2563" max="2563" width="8.6640625" style="137" customWidth="1"/>
    <col min="2564" max="2568" width="5.6640625" style="137" customWidth="1"/>
    <col min="2569" max="2569" width="21.33203125" style="137" customWidth="1"/>
    <col min="2570" max="2570" width="5.44140625" style="137" bestFit="1" customWidth="1"/>
    <col min="2571" max="2571" width="1.6640625" style="137" customWidth="1"/>
    <col min="2572" max="2572" width="13.44140625" style="137" customWidth="1"/>
    <col min="2573" max="2573" width="13.6640625" style="137" customWidth="1"/>
    <col min="2574" max="2574" width="21.6640625" style="137" customWidth="1"/>
    <col min="2575" max="2575" width="5.44140625" style="137" bestFit="1" customWidth="1"/>
    <col min="2576" max="2576" width="1.6640625" style="137" customWidth="1"/>
    <col min="2577" max="2577" width="32.77734375" style="137" customWidth="1"/>
    <col min="2578" max="2578" width="2.6640625" style="137" customWidth="1"/>
    <col min="2579" max="2579" width="8.6640625" style="137" customWidth="1"/>
    <col min="2580" max="2580" width="22.44140625" style="137" bestFit="1" customWidth="1"/>
    <col min="2581" max="2581" width="16.21875" style="137" bestFit="1" customWidth="1"/>
    <col min="2582" max="2582" width="22.88671875" style="137" bestFit="1" customWidth="1"/>
    <col min="2583" max="2583" width="22.33203125" style="137" bestFit="1" customWidth="1"/>
    <col min="2584" max="2584" width="16.77734375" style="137" bestFit="1" customWidth="1"/>
    <col min="2585" max="2585" width="22.33203125" style="137" bestFit="1" customWidth="1"/>
    <col min="2586" max="2816" width="9" style="137"/>
    <col min="2817" max="2817" width="2.6640625" style="137" customWidth="1"/>
    <col min="2818" max="2818" width="4.6640625" style="137" customWidth="1"/>
    <col min="2819" max="2819" width="8.6640625" style="137" customWidth="1"/>
    <col min="2820" max="2824" width="5.6640625" style="137" customWidth="1"/>
    <col min="2825" max="2825" width="21.33203125" style="137" customWidth="1"/>
    <col min="2826" max="2826" width="5.44140625" style="137" bestFit="1" customWidth="1"/>
    <col min="2827" max="2827" width="1.6640625" style="137" customWidth="1"/>
    <col min="2828" max="2828" width="13.44140625" style="137" customWidth="1"/>
    <col min="2829" max="2829" width="13.6640625" style="137" customWidth="1"/>
    <col min="2830" max="2830" width="21.6640625" style="137" customWidth="1"/>
    <col min="2831" max="2831" width="5.44140625" style="137" bestFit="1" customWidth="1"/>
    <col min="2832" max="2832" width="1.6640625" style="137" customWidth="1"/>
    <col min="2833" max="2833" width="32.77734375" style="137" customWidth="1"/>
    <col min="2834" max="2834" width="2.6640625" style="137" customWidth="1"/>
    <col min="2835" max="2835" width="8.6640625" style="137" customWidth="1"/>
    <col min="2836" max="2836" width="22.44140625" style="137" bestFit="1" customWidth="1"/>
    <col min="2837" max="2837" width="16.21875" style="137" bestFit="1" customWidth="1"/>
    <col min="2838" max="2838" width="22.88671875" style="137" bestFit="1" customWidth="1"/>
    <col min="2839" max="2839" width="22.33203125" style="137" bestFit="1" customWidth="1"/>
    <col min="2840" max="2840" width="16.77734375" style="137" bestFit="1" customWidth="1"/>
    <col min="2841" max="2841" width="22.33203125" style="137" bestFit="1" customWidth="1"/>
    <col min="2842" max="3072" width="9" style="137"/>
    <col min="3073" max="3073" width="2.6640625" style="137" customWidth="1"/>
    <col min="3074" max="3074" width="4.6640625" style="137" customWidth="1"/>
    <col min="3075" max="3075" width="8.6640625" style="137" customWidth="1"/>
    <col min="3076" max="3080" width="5.6640625" style="137" customWidth="1"/>
    <col min="3081" max="3081" width="21.33203125" style="137" customWidth="1"/>
    <col min="3082" max="3082" width="5.44140625" style="137" bestFit="1" customWidth="1"/>
    <col min="3083" max="3083" width="1.6640625" style="137" customWidth="1"/>
    <col min="3084" max="3084" width="13.44140625" style="137" customWidth="1"/>
    <col min="3085" max="3085" width="13.6640625" style="137" customWidth="1"/>
    <col min="3086" max="3086" width="21.6640625" style="137" customWidth="1"/>
    <col min="3087" max="3087" width="5.44140625" style="137" bestFit="1" customWidth="1"/>
    <col min="3088" max="3088" width="1.6640625" style="137" customWidth="1"/>
    <col min="3089" max="3089" width="32.77734375" style="137" customWidth="1"/>
    <col min="3090" max="3090" width="2.6640625" style="137" customWidth="1"/>
    <col min="3091" max="3091" width="8.6640625" style="137" customWidth="1"/>
    <col min="3092" max="3092" width="22.44140625" style="137" bestFit="1" customWidth="1"/>
    <col min="3093" max="3093" width="16.21875" style="137" bestFit="1" customWidth="1"/>
    <col min="3094" max="3094" width="22.88671875" style="137" bestFit="1" customWidth="1"/>
    <col min="3095" max="3095" width="22.33203125" style="137" bestFit="1" customWidth="1"/>
    <col min="3096" max="3096" width="16.77734375" style="137" bestFit="1" customWidth="1"/>
    <col min="3097" max="3097" width="22.33203125" style="137" bestFit="1" customWidth="1"/>
    <col min="3098" max="3328" width="9" style="137"/>
    <col min="3329" max="3329" width="2.6640625" style="137" customWidth="1"/>
    <col min="3330" max="3330" width="4.6640625" style="137" customWidth="1"/>
    <col min="3331" max="3331" width="8.6640625" style="137" customWidth="1"/>
    <col min="3332" max="3336" width="5.6640625" style="137" customWidth="1"/>
    <col min="3337" max="3337" width="21.33203125" style="137" customWidth="1"/>
    <col min="3338" max="3338" width="5.44140625" style="137" bestFit="1" customWidth="1"/>
    <col min="3339" max="3339" width="1.6640625" style="137" customWidth="1"/>
    <col min="3340" max="3340" width="13.44140625" style="137" customWidth="1"/>
    <col min="3341" max="3341" width="13.6640625" style="137" customWidth="1"/>
    <col min="3342" max="3342" width="21.6640625" style="137" customWidth="1"/>
    <col min="3343" max="3343" width="5.44140625" style="137" bestFit="1" customWidth="1"/>
    <col min="3344" max="3344" width="1.6640625" style="137" customWidth="1"/>
    <col min="3345" max="3345" width="32.77734375" style="137" customWidth="1"/>
    <col min="3346" max="3346" width="2.6640625" style="137" customWidth="1"/>
    <col min="3347" max="3347" width="8.6640625" style="137" customWidth="1"/>
    <col min="3348" max="3348" width="22.44140625" style="137" bestFit="1" customWidth="1"/>
    <col min="3349" max="3349" width="16.21875" style="137" bestFit="1" customWidth="1"/>
    <col min="3350" max="3350" width="22.88671875" style="137" bestFit="1" customWidth="1"/>
    <col min="3351" max="3351" width="22.33203125" style="137" bestFit="1" customWidth="1"/>
    <col min="3352" max="3352" width="16.77734375" style="137" bestFit="1" customWidth="1"/>
    <col min="3353" max="3353" width="22.33203125" style="137" bestFit="1" customWidth="1"/>
    <col min="3354" max="3584" width="9" style="137"/>
    <col min="3585" max="3585" width="2.6640625" style="137" customWidth="1"/>
    <col min="3586" max="3586" width="4.6640625" style="137" customWidth="1"/>
    <col min="3587" max="3587" width="8.6640625" style="137" customWidth="1"/>
    <col min="3588" max="3592" width="5.6640625" style="137" customWidth="1"/>
    <col min="3593" max="3593" width="21.33203125" style="137" customWidth="1"/>
    <col min="3594" max="3594" width="5.44140625" style="137" bestFit="1" customWidth="1"/>
    <col min="3595" max="3595" width="1.6640625" style="137" customWidth="1"/>
    <col min="3596" max="3596" width="13.44140625" style="137" customWidth="1"/>
    <col min="3597" max="3597" width="13.6640625" style="137" customWidth="1"/>
    <col min="3598" max="3598" width="21.6640625" style="137" customWidth="1"/>
    <col min="3599" max="3599" width="5.44140625" style="137" bestFit="1" customWidth="1"/>
    <col min="3600" max="3600" width="1.6640625" style="137" customWidth="1"/>
    <col min="3601" max="3601" width="32.77734375" style="137" customWidth="1"/>
    <col min="3602" max="3602" width="2.6640625" style="137" customWidth="1"/>
    <col min="3603" max="3603" width="8.6640625" style="137" customWidth="1"/>
    <col min="3604" max="3604" width="22.44140625" style="137" bestFit="1" customWidth="1"/>
    <col min="3605" max="3605" width="16.21875" style="137" bestFit="1" customWidth="1"/>
    <col min="3606" max="3606" width="22.88671875" style="137" bestFit="1" customWidth="1"/>
    <col min="3607" max="3607" width="22.33203125" style="137" bestFit="1" customWidth="1"/>
    <col min="3608" max="3608" width="16.77734375" style="137" bestFit="1" customWidth="1"/>
    <col min="3609" max="3609" width="22.33203125" style="137" bestFit="1" customWidth="1"/>
    <col min="3610" max="3840" width="9" style="137"/>
    <col min="3841" max="3841" width="2.6640625" style="137" customWidth="1"/>
    <col min="3842" max="3842" width="4.6640625" style="137" customWidth="1"/>
    <col min="3843" max="3843" width="8.6640625" style="137" customWidth="1"/>
    <col min="3844" max="3848" width="5.6640625" style="137" customWidth="1"/>
    <col min="3849" max="3849" width="21.33203125" style="137" customWidth="1"/>
    <col min="3850" max="3850" width="5.44140625" style="137" bestFit="1" customWidth="1"/>
    <col min="3851" max="3851" width="1.6640625" style="137" customWidth="1"/>
    <col min="3852" max="3852" width="13.44140625" style="137" customWidth="1"/>
    <col min="3853" max="3853" width="13.6640625" style="137" customWidth="1"/>
    <col min="3854" max="3854" width="21.6640625" style="137" customWidth="1"/>
    <col min="3855" max="3855" width="5.44140625" style="137" bestFit="1" customWidth="1"/>
    <col min="3856" max="3856" width="1.6640625" style="137" customWidth="1"/>
    <col min="3857" max="3857" width="32.77734375" style="137" customWidth="1"/>
    <col min="3858" max="3858" width="2.6640625" style="137" customWidth="1"/>
    <col min="3859" max="3859" width="8.6640625" style="137" customWidth="1"/>
    <col min="3860" max="3860" width="22.44140625" style="137" bestFit="1" customWidth="1"/>
    <col min="3861" max="3861" width="16.21875" style="137" bestFit="1" customWidth="1"/>
    <col min="3862" max="3862" width="22.88671875" style="137" bestFit="1" customWidth="1"/>
    <col min="3863" max="3863" width="22.33203125" style="137" bestFit="1" customWidth="1"/>
    <col min="3864" max="3864" width="16.77734375" style="137" bestFit="1" customWidth="1"/>
    <col min="3865" max="3865" width="22.33203125" style="137" bestFit="1" customWidth="1"/>
    <col min="3866" max="4096" width="9" style="137"/>
    <col min="4097" max="4097" width="2.6640625" style="137" customWidth="1"/>
    <col min="4098" max="4098" width="4.6640625" style="137" customWidth="1"/>
    <col min="4099" max="4099" width="8.6640625" style="137" customWidth="1"/>
    <col min="4100" max="4104" width="5.6640625" style="137" customWidth="1"/>
    <col min="4105" max="4105" width="21.33203125" style="137" customWidth="1"/>
    <col min="4106" max="4106" width="5.44140625" style="137" bestFit="1" customWidth="1"/>
    <col min="4107" max="4107" width="1.6640625" style="137" customWidth="1"/>
    <col min="4108" max="4108" width="13.44140625" style="137" customWidth="1"/>
    <col min="4109" max="4109" width="13.6640625" style="137" customWidth="1"/>
    <col min="4110" max="4110" width="21.6640625" style="137" customWidth="1"/>
    <col min="4111" max="4111" width="5.44140625" style="137" bestFit="1" customWidth="1"/>
    <col min="4112" max="4112" width="1.6640625" style="137" customWidth="1"/>
    <col min="4113" max="4113" width="32.77734375" style="137" customWidth="1"/>
    <col min="4114" max="4114" width="2.6640625" style="137" customWidth="1"/>
    <col min="4115" max="4115" width="8.6640625" style="137" customWidth="1"/>
    <col min="4116" max="4116" width="22.44140625" style="137" bestFit="1" customWidth="1"/>
    <col min="4117" max="4117" width="16.21875" style="137" bestFit="1" customWidth="1"/>
    <col min="4118" max="4118" width="22.88671875" style="137" bestFit="1" customWidth="1"/>
    <col min="4119" max="4119" width="22.33203125" style="137" bestFit="1" customWidth="1"/>
    <col min="4120" max="4120" width="16.77734375" style="137" bestFit="1" customWidth="1"/>
    <col min="4121" max="4121" width="22.33203125" style="137" bestFit="1" customWidth="1"/>
    <col min="4122" max="4352" width="9" style="137"/>
    <col min="4353" max="4353" width="2.6640625" style="137" customWidth="1"/>
    <col min="4354" max="4354" width="4.6640625" style="137" customWidth="1"/>
    <col min="4355" max="4355" width="8.6640625" style="137" customWidth="1"/>
    <col min="4356" max="4360" width="5.6640625" style="137" customWidth="1"/>
    <col min="4361" max="4361" width="21.33203125" style="137" customWidth="1"/>
    <col min="4362" max="4362" width="5.44140625" style="137" bestFit="1" customWidth="1"/>
    <col min="4363" max="4363" width="1.6640625" style="137" customWidth="1"/>
    <col min="4364" max="4364" width="13.44140625" style="137" customWidth="1"/>
    <col min="4365" max="4365" width="13.6640625" style="137" customWidth="1"/>
    <col min="4366" max="4366" width="21.6640625" style="137" customWidth="1"/>
    <col min="4367" max="4367" width="5.44140625" style="137" bestFit="1" customWidth="1"/>
    <col min="4368" max="4368" width="1.6640625" style="137" customWidth="1"/>
    <col min="4369" max="4369" width="32.77734375" style="137" customWidth="1"/>
    <col min="4370" max="4370" width="2.6640625" style="137" customWidth="1"/>
    <col min="4371" max="4371" width="8.6640625" style="137" customWidth="1"/>
    <col min="4372" max="4372" width="22.44140625" style="137" bestFit="1" customWidth="1"/>
    <col min="4373" max="4373" width="16.21875" style="137" bestFit="1" customWidth="1"/>
    <col min="4374" max="4374" width="22.88671875" style="137" bestFit="1" customWidth="1"/>
    <col min="4375" max="4375" width="22.33203125" style="137" bestFit="1" customWidth="1"/>
    <col min="4376" max="4376" width="16.77734375" style="137" bestFit="1" customWidth="1"/>
    <col min="4377" max="4377" width="22.33203125" style="137" bestFit="1" customWidth="1"/>
    <col min="4378" max="4608" width="9" style="137"/>
    <col min="4609" max="4609" width="2.6640625" style="137" customWidth="1"/>
    <col min="4610" max="4610" width="4.6640625" style="137" customWidth="1"/>
    <col min="4611" max="4611" width="8.6640625" style="137" customWidth="1"/>
    <col min="4612" max="4616" width="5.6640625" style="137" customWidth="1"/>
    <col min="4617" max="4617" width="21.33203125" style="137" customWidth="1"/>
    <col min="4618" max="4618" width="5.44140625" style="137" bestFit="1" customWidth="1"/>
    <col min="4619" max="4619" width="1.6640625" style="137" customWidth="1"/>
    <col min="4620" max="4620" width="13.44140625" style="137" customWidth="1"/>
    <col min="4621" max="4621" width="13.6640625" style="137" customWidth="1"/>
    <col min="4622" max="4622" width="21.6640625" style="137" customWidth="1"/>
    <col min="4623" max="4623" width="5.44140625" style="137" bestFit="1" customWidth="1"/>
    <col min="4624" max="4624" width="1.6640625" style="137" customWidth="1"/>
    <col min="4625" max="4625" width="32.77734375" style="137" customWidth="1"/>
    <col min="4626" max="4626" width="2.6640625" style="137" customWidth="1"/>
    <col min="4627" max="4627" width="8.6640625" style="137" customWidth="1"/>
    <col min="4628" max="4628" width="22.44140625" style="137" bestFit="1" customWidth="1"/>
    <col min="4629" max="4629" width="16.21875" style="137" bestFit="1" customWidth="1"/>
    <col min="4630" max="4630" width="22.88671875" style="137" bestFit="1" customWidth="1"/>
    <col min="4631" max="4631" width="22.33203125" style="137" bestFit="1" customWidth="1"/>
    <col min="4632" max="4632" width="16.77734375" style="137" bestFit="1" customWidth="1"/>
    <col min="4633" max="4633" width="22.33203125" style="137" bestFit="1" customWidth="1"/>
    <col min="4634" max="4864" width="9" style="137"/>
    <col min="4865" max="4865" width="2.6640625" style="137" customWidth="1"/>
    <col min="4866" max="4866" width="4.6640625" style="137" customWidth="1"/>
    <col min="4867" max="4867" width="8.6640625" style="137" customWidth="1"/>
    <col min="4868" max="4872" width="5.6640625" style="137" customWidth="1"/>
    <col min="4873" max="4873" width="21.33203125" style="137" customWidth="1"/>
    <col min="4874" max="4874" width="5.44140625" style="137" bestFit="1" customWidth="1"/>
    <col min="4875" max="4875" width="1.6640625" style="137" customWidth="1"/>
    <col min="4876" max="4876" width="13.44140625" style="137" customWidth="1"/>
    <col min="4877" max="4877" width="13.6640625" style="137" customWidth="1"/>
    <col min="4878" max="4878" width="21.6640625" style="137" customWidth="1"/>
    <col min="4879" max="4879" width="5.44140625" style="137" bestFit="1" customWidth="1"/>
    <col min="4880" max="4880" width="1.6640625" style="137" customWidth="1"/>
    <col min="4881" max="4881" width="32.77734375" style="137" customWidth="1"/>
    <col min="4882" max="4882" width="2.6640625" style="137" customWidth="1"/>
    <col min="4883" max="4883" width="8.6640625" style="137" customWidth="1"/>
    <col min="4884" max="4884" width="22.44140625" style="137" bestFit="1" customWidth="1"/>
    <col min="4885" max="4885" width="16.21875" style="137" bestFit="1" customWidth="1"/>
    <col min="4886" max="4886" width="22.88671875" style="137" bestFit="1" customWidth="1"/>
    <col min="4887" max="4887" width="22.33203125" style="137" bestFit="1" customWidth="1"/>
    <col min="4888" max="4888" width="16.77734375" style="137" bestFit="1" customWidth="1"/>
    <col min="4889" max="4889" width="22.33203125" style="137" bestFit="1" customWidth="1"/>
    <col min="4890" max="5120" width="9" style="137"/>
    <col min="5121" max="5121" width="2.6640625" style="137" customWidth="1"/>
    <col min="5122" max="5122" width="4.6640625" style="137" customWidth="1"/>
    <col min="5123" max="5123" width="8.6640625" style="137" customWidth="1"/>
    <col min="5124" max="5128" width="5.6640625" style="137" customWidth="1"/>
    <col min="5129" max="5129" width="21.33203125" style="137" customWidth="1"/>
    <col min="5130" max="5130" width="5.44140625" style="137" bestFit="1" customWidth="1"/>
    <col min="5131" max="5131" width="1.6640625" style="137" customWidth="1"/>
    <col min="5132" max="5132" width="13.44140625" style="137" customWidth="1"/>
    <col min="5133" max="5133" width="13.6640625" style="137" customWidth="1"/>
    <col min="5134" max="5134" width="21.6640625" style="137" customWidth="1"/>
    <col min="5135" max="5135" width="5.44140625" style="137" bestFit="1" customWidth="1"/>
    <col min="5136" max="5136" width="1.6640625" style="137" customWidth="1"/>
    <col min="5137" max="5137" width="32.77734375" style="137" customWidth="1"/>
    <col min="5138" max="5138" width="2.6640625" style="137" customWidth="1"/>
    <col min="5139" max="5139" width="8.6640625" style="137" customWidth="1"/>
    <col min="5140" max="5140" width="22.44140625" style="137" bestFit="1" customWidth="1"/>
    <col min="5141" max="5141" width="16.21875" style="137" bestFit="1" customWidth="1"/>
    <col min="5142" max="5142" width="22.88671875" style="137" bestFit="1" customWidth="1"/>
    <col min="5143" max="5143" width="22.33203125" style="137" bestFit="1" customWidth="1"/>
    <col min="5144" max="5144" width="16.77734375" style="137" bestFit="1" customWidth="1"/>
    <col min="5145" max="5145" width="22.33203125" style="137" bestFit="1" customWidth="1"/>
    <col min="5146" max="5376" width="9" style="137"/>
    <col min="5377" max="5377" width="2.6640625" style="137" customWidth="1"/>
    <col min="5378" max="5378" width="4.6640625" style="137" customWidth="1"/>
    <col min="5379" max="5379" width="8.6640625" style="137" customWidth="1"/>
    <col min="5380" max="5384" width="5.6640625" style="137" customWidth="1"/>
    <col min="5385" max="5385" width="21.33203125" style="137" customWidth="1"/>
    <col min="5386" max="5386" width="5.44140625" style="137" bestFit="1" customWidth="1"/>
    <col min="5387" max="5387" width="1.6640625" style="137" customWidth="1"/>
    <col min="5388" max="5388" width="13.44140625" style="137" customWidth="1"/>
    <col min="5389" max="5389" width="13.6640625" style="137" customWidth="1"/>
    <col min="5390" max="5390" width="21.6640625" style="137" customWidth="1"/>
    <col min="5391" max="5391" width="5.44140625" style="137" bestFit="1" customWidth="1"/>
    <col min="5392" max="5392" width="1.6640625" style="137" customWidth="1"/>
    <col min="5393" max="5393" width="32.77734375" style="137" customWidth="1"/>
    <col min="5394" max="5394" width="2.6640625" style="137" customWidth="1"/>
    <col min="5395" max="5395" width="8.6640625" style="137" customWidth="1"/>
    <col min="5396" max="5396" width="22.44140625" style="137" bestFit="1" customWidth="1"/>
    <col min="5397" max="5397" width="16.21875" style="137" bestFit="1" customWidth="1"/>
    <col min="5398" max="5398" width="22.88671875" style="137" bestFit="1" customWidth="1"/>
    <col min="5399" max="5399" width="22.33203125" style="137" bestFit="1" customWidth="1"/>
    <col min="5400" max="5400" width="16.77734375" style="137" bestFit="1" customWidth="1"/>
    <col min="5401" max="5401" width="22.33203125" style="137" bestFit="1" customWidth="1"/>
    <col min="5402" max="5632" width="9" style="137"/>
    <col min="5633" max="5633" width="2.6640625" style="137" customWidth="1"/>
    <col min="5634" max="5634" width="4.6640625" style="137" customWidth="1"/>
    <col min="5635" max="5635" width="8.6640625" style="137" customWidth="1"/>
    <col min="5636" max="5640" width="5.6640625" style="137" customWidth="1"/>
    <col min="5641" max="5641" width="21.33203125" style="137" customWidth="1"/>
    <col min="5642" max="5642" width="5.44140625" style="137" bestFit="1" customWidth="1"/>
    <col min="5643" max="5643" width="1.6640625" style="137" customWidth="1"/>
    <col min="5644" max="5644" width="13.44140625" style="137" customWidth="1"/>
    <col min="5645" max="5645" width="13.6640625" style="137" customWidth="1"/>
    <col min="5646" max="5646" width="21.6640625" style="137" customWidth="1"/>
    <col min="5647" max="5647" width="5.44140625" style="137" bestFit="1" customWidth="1"/>
    <col min="5648" max="5648" width="1.6640625" style="137" customWidth="1"/>
    <col min="5649" max="5649" width="32.77734375" style="137" customWidth="1"/>
    <col min="5650" max="5650" width="2.6640625" style="137" customWidth="1"/>
    <col min="5651" max="5651" width="8.6640625" style="137" customWidth="1"/>
    <col min="5652" max="5652" width="22.44140625" style="137" bestFit="1" customWidth="1"/>
    <col min="5653" max="5653" width="16.21875" style="137" bestFit="1" customWidth="1"/>
    <col min="5654" max="5654" width="22.88671875" style="137" bestFit="1" customWidth="1"/>
    <col min="5655" max="5655" width="22.33203125" style="137" bestFit="1" customWidth="1"/>
    <col min="5656" max="5656" width="16.77734375" style="137" bestFit="1" customWidth="1"/>
    <col min="5657" max="5657" width="22.33203125" style="137" bestFit="1" customWidth="1"/>
    <col min="5658" max="5888" width="9" style="137"/>
    <col min="5889" max="5889" width="2.6640625" style="137" customWidth="1"/>
    <col min="5890" max="5890" width="4.6640625" style="137" customWidth="1"/>
    <col min="5891" max="5891" width="8.6640625" style="137" customWidth="1"/>
    <col min="5892" max="5896" width="5.6640625" style="137" customWidth="1"/>
    <col min="5897" max="5897" width="21.33203125" style="137" customWidth="1"/>
    <col min="5898" max="5898" width="5.44140625" style="137" bestFit="1" customWidth="1"/>
    <col min="5899" max="5899" width="1.6640625" style="137" customWidth="1"/>
    <col min="5900" max="5900" width="13.44140625" style="137" customWidth="1"/>
    <col min="5901" max="5901" width="13.6640625" style="137" customWidth="1"/>
    <col min="5902" max="5902" width="21.6640625" style="137" customWidth="1"/>
    <col min="5903" max="5903" width="5.44140625" style="137" bestFit="1" customWidth="1"/>
    <col min="5904" max="5904" width="1.6640625" style="137" customWidth="1"/>
    <col min="5905" max="5905" width="32.77734375" style="137" customWidth="1"/>
    <col min="5906" max="5906" width="2.6640625" style="137" customWidth="1"/>
    <col min="5907" max="5907" width="8.6640625" style="137" customWidth="1"/>
    <col min="5908" max="5908" width="22.44140625" style="137" bestFit="1" customWidth="1"/>
    <col min="5909" max="5909" width="16.21875" style="137" bestFit="1" customWidth="1"/>
    <col min="5910" max="5910" width="22.88671875" style="137" bestFit="1" customWidth="1"/>
    <col min="5911" max="5911" width="22.33203125" style="137" bestFit="1" customWidth="1"/>
    <col min="5912" max="5912" width="16.77734375" style="137" bestFit="1" customWidth="1"/>
    <col min="5913" max="5913" width="22.33203125" style="137" bestFit="1" customWidth="1"/>
    <col min="5914" max="6144" width="9" style="137"/>
    <col min="6145" max="6145" width="2.6640625" style="137" customWidth="1"/>
    <col min="6146" max="6146" width="4.6640625" style="137" customWidth="1"/>
    <col min="6147" max="6147" width="8.6640625" style="137" customWidth="1"/>
    <col min="6148" max="6152" width="5.6640625" style="137" customWidth="1"/>
    <col min="6153" max="6153" width="21.33203125" style="137" customWidth="1"/>
    <col min="6154" max="6154" width="5.44140625" style="137" bestFit="1" customWidth="1"/>
    <col min="6155" max="6155" width="1.6640625" style="137" customWidth="1"/>
    <col min="6156" max="6156" width="13.44140625" style="137" customWidth="1"/>
    <col min="6157" max="6157" width="13.6640625" style="137" customWidth="1"/>
    <col min="6158" max="6158" width="21.6640625" style="137" customWidth="1"/>
    <col min="6159" max="6159" width="5.44140625" style="137" bestFit="1" customWidth="1"/>
    <col min="6160" max="6160" width="1.6640625" style="137" customWidth="1"/>
    <col min="6161" max="6161" width="32.77734375" style="137" customWidth="1"/>
    <col min="6162" max="6162" width="2.6640625" style="137" customWidth="1"/>
    <col min="6163" max="6163" width="8.6640625" style="137" customWidth="1"/>
    <col min="6164" max="6164" width="22.44140625" style="137" bestFit="1" customWidth="1"/>
    <col min="6165" max="6165" width="16.21875" style="137" bestFit="1" customWidth="1"/>
    <col min="6166" max="6166" width="22.88671875" style="137" bestFit="1" customWidth="1"/>
    <col min="6167" max="6167" width="22.33203125" style="137" bestFit="1" customWidth="1"/>
    <col min="6168" max="6168" width="16.77734375" style="137" bestFit="1" customWidth="1"/>
    <col min="6169" max="6169" width="22.33203125" style="137" bestFit="1" customWidth="1"/>
    <col min="6170" max="6400" width="9" style="137"/>
    <col min="6401" max="6401" width="2.6640625" style="137" customWidth="1"/>
    <col min="6402" max="6402" width="4.6640625" style="137" customWidth="1"/>
    <col min="6403" max="6403" width="8.6640625" style="137" customWidth="1"/>
    <col min="6404" max="6408" width="5.6640625" style="137" customWidth="1"/>
    <col min="6409" max="6409" width="21.33203125" style="137" customWidth="1"/>
    <col min="6410" max="6410" width="5.44140625" style="137" bestFit="1" customWidth="1"/>
    <col min="6411" max="6411" width="1.6640625" style="137" customWidth="1"/>
    <col min="6412" max="6412" width="13.44140625" style="137" customWidth="1"/>
    <col min="6413" max="6413" width="13.6640625" style="137" customWidth="1"/>
    <col min="6414" max="6414" width="21.6640625" style="137" customWidth="1"/>
    <col min="6415" max="6415" width="5.44140625" style="137" bestFit="1" customWidth="1"/>
    <col min="6416" max="6416" width="1.6640625" style="137" customWidth="1"/>
    <col min="6417" max="6417" width="32.77734375" style="137" customWidth="1"/>
    <col min="6418" max="6418" width="2.6640625" style="137" customWidth="1"/>
    <col min="6419" max="6419" width="8.6640625" style="137" customWidth="1"/>
    <col min="6420" max="6420" width="22.44140625" style="137" bestFit="1" customWidth="1"/>
    <col min="6421" max="6421" width="16.21875" style="137" bestFit="1" customWidth="1"/>
    <col min="6422" max="6422" width="22.88671875" style="137" bestFit="1" customWidth="1"/>
    <col min="6423" max="6423" width="22.33203125" style="137" bestFit="1" customWidth="1"/>
    <col min="6424" max="6424" width="16.77734375" style="137" bestFit="1" customWidth="1"/>
    <col min="6425" max="6425" width="22.33203125" style="137" bestFit="1" customWidth="1"/>
    <col min="6426" max="6656" width="9" style="137"/>
    <col min="6657" max="6657" width="2.6640625" style="137" customWidth="1"/>
    <col min="6658" max="6658" width="4.6640625" style="137" customWidth="1"/>
    <col min="6659" max="6659" width="8.6640625" style="137" customWidth="1"/>
    <col min="6660" max="6664" width="5.6640625" style="137" customWidth="1"/>
    <col min="6665" max="6665" width="21.33203125" style="137" customWidth="1"/>
    <col min="6666" max="6666" width="5.44140625" style="137" bestFit="1" customWidth="1"/>
    <col min="6667" max="6667" width="1.6640625" style="137" customWidth="1"/>
    <col min="6668" max="6668" width="13.44140625" style="137" customWidth="1"/>
    <col min="6669" max="6669" width="13.6640625" style="137" customWidth="1"/>
    <col min="6670" max="6670" width="21.6640625" style="137" customWidth="1"/>
    <col min="6671" max="6671" width="5.44140625" style="137" bestFit="1" customWidth="1"/>
    <col min="6672" max="6672" width="1.6640625" style="137" customWidth="1"/>
    <col min="6673" max="6673" width="32.77734375" style="137" customWidth="1"/>
    <col min="6674" max="6674" width="2.6640625" style="137" customWidth="1"/>
    <col min="6675" max="6675" width="8.6640625" style="137" customWidth="1"/>
    <col min="6676" max="6676" width="22.44140625" style="137" bestFit="1" customWidth="1"/>
    <col min="6677" max="6677" width="16.21875" style="137" bestFit="1" customWidth="1"/>
    <col min="6678" max="6678" width="22.88671875" style="137" bestFit="1" customWidth="1"/>
    <col min="6679" max="6679" width="22.33203125" style="137" bestFit="1" customWidth="1"/>
    <col min="6680" max="6680" width="16.77734375" style="137" bestFit="1" customWidth="1"/>
    <col min="6681" max="6681" width="22.33203125" style="137" bestFit="1" customWidth="1"/>
    <col min="6682" max="6912" width="9" style="137"/>
    <col min="6913" max="6913" width="2.6640625" style="137" customWidth="1"/>
    <col min="6914" max="6914" width="4.6640625" style="137" customWidth="1"/>
    <col min="6915" max="6915" width="8.6640625" style="137" customWidth="1"/>
    <col min="6916" max="6920" width="5.6640625" style="137" customWidth="1"/>
    <col min="6921" max="6921" width="21.33203125" style="137" customWidth="1"/>
    <col min="6922" max="6922" width="5.44140625" style="137" bestFit="1" customWidth="1"/>
    <col min="6923" max="6923" width="1.6640625" style="137" customWidth="1"/>
    <col min="6924" max="6924" width="13.44140625" style="137" customWidth="1"/>
    <col min="6925" max="6925" width="13.6640625" style="137" customWidth="1"/>
    <col min="6926" max="6926" width="21.6640625" style="137" customWidth="1"/>
    <col min="6927" max="6927" width="5.44140625" style="137" bestFit="1" customWidth="1"/>
    <col min="6928" max="6928" width="1.6640625" style="137" customWidth="1"/>
    <col min="6929" max="6929" width="32.77734375" style="137" customWidth="1"/>
    <col min="6930" max="6930" width="2.6640625" style="137" customWidth="1"/>
    <col min="6931" max="6931" width="8.6640625" style="137" customWidth="1"/>
    <col min="6932" max="6932" width="22.44140625" style="137" bestFit="1" customWidth="1"/>
    <col min="6933" max="6933" width="16.21875" style="137" bestFit="1" customWidth="1"/>
    <col min="6934" max="6934" width="22.88671875" style="137" bestFit="1" customWidth="1"/>
    <col min="6935" max="6935" width="22.33203125" style="137" bestFit="1" customWidth="1"/>
    <col min="6936" max="6936" width="16.77734375" style="137" bestFit="1" customWidth="1"/>
    <col min="6937" max="6937" width="22.33203125" style="137" bestFit="1" customWidth="1"/>
    <col min="6938" max="7168" width="9" style="137"/>
    <col min="7169" max="7169" width="2.6640625" style="137" customWidth="1"/>
    <col min="7170" max="7170" width="4.6640625" style="137" customWidth="1"/>
    <col min="7171" max="7171" width="8.6640625" style="137" customWidth="1"/>
    <col min="7172" max="7176" width="5.6640625" style="137" customWidth="1"/>
    <col min="7177" max="7177" width="21.33203125" style="137" customWidth="1"/>
    <col min="7178" max="7178" width="5.44140625" style="137" bestFit="1" customWidth="1"/>
    <col min="7179" max="7179" width="1.6640625" style="137" customWidth="1"/>
    <col min="7180" max="7180" width="13.44140625" style="137" customWidth="1"/>
    <col min="7181" max="7181" width="13.6640625" style="137" customWidth="1"/>
    <col min="7182" max="7182" width="21.6640625" style="137" customWidth="1"/>
    <col min="7183" max="7183" width="5.44140625" style="137" bestFit="1" customWidth="1"/>
    <col min="7184" max="7184" width="1.6640625" style="137" customWidth="1"/>
    <col min="7185" max="7185" width="32.77734375" style="137" customWidth="1"/>
    <col min="7186" max="7186" width="2.6640625" style="137" customWidth="1"/>
    <col min="7187" max="7187" width="8.6640625" style="137" customWidth="1"/>
    <col min="7188" max="7188" width="22.44140625" style="137" bestFit="1" customWidth="1"/>
    <col min="7189" max="7189" width="16.21875" style="137" bestFit="1" customWidth="1"/>
    <col min="7190" max="7190" width="22.88671875" style="137" bestFit="1" customWidth="1"/>
    <col min="7191" max="7191" width="22.33203125" style="137" bestFit="1" customWidth="1"/>
    <col min="7192" max="7192" width="16.77734375" style="137" bestFit="1" customWidth="1"/>
    <col min="7193" max="7193" width="22.33203125" style="137" bestFit="1" customWidth="1"/>
    <col min="7194" max="7424" width="9" style="137"/>
    <col min="7425" max="7425" width="2.6640625" style="137" customWidth="1"/>
    <col min="7426" max="7426" width="4.6640625" style="137" customWidth="1"/>
    <col min="7427" max="7427" width="8.6640625" style="137" customWidth="1"/>
    <col min="7428" max="7432" width="5.6640625" style="137" customWidth="1"/>
    <col min="7433" max="7433" width="21.33203125" style="137" customWidth="1"/>
    <col min="7434" max="7434" width="5.44140625" style="137" bestFit="1" customWidth="1"/>
    <col min="7435" max="7435" width="1.6640625" style="137" customWidth="1"/>
    <col min="7436" max="7436" width="13.44140625" style="137" customWidth="1"/>
    <col min="7437" max="7437" width="13.6640625" style="137" customWidth="1"/>
    <col min="7438" max="7438" width="21.6640625" style="137" customWidth="1"/>
    <col min="7439" max="7439" width="5.44140625" style="137" bestFit="1" customWidth="1"/>
    <col min="7440" max="7440" width="1.6640625" style="137" customWidth="1"/>
    <col min="7441" max="7441" width="32.77734375" style="137" customWidth="1"/>
    <col min="7442" max="7442" width="2.6640625" style="137" customWidth="1"/>
    <col min="7443" max="7443" width="8.6640625" style="137" customWidth="1"/>
    <col min="7444" max="7444" width="22.44140625" style="137" bestFit="1" customWidth="1"/>
    <col min="7445" max="7445" width="16.21875" style="137" bestFit="1" customWidth="1"/>
    <col min="7446" max="7446" width="22.88671875" style="137" bestFit="1" customWidth="1"/>
    <col min="7447" max="7447" width="22.33203125" style="137" bestFit="1" customWidth="1"/>
    <col min="7448" max="7448" width="16.77734375" style="137" bestFit="1" customWidth="1"/>
    <col min="7449" max="7449" width="22.33203125" style="137" bestFit="1" customWidth="1"/>
    <col min="7450" max="7680" width="9" style="137"/>
    <col min="7681" max="7681" width="2.6640625" style="137" customWidth="1"/>
    <col min="7682" max="7682" width="4.6640625" style="137" customWidth="1"/>
    <col min="7683" max="7683" width="8.6640625" style="137" customWidth="1"/>
    <col min="7684" max="7688" width="5.6640625" style="137" customWidth="1"/>
    <col min="7689" max="7689" width="21.33203125" style="137" customWidth="1"/>
    <col min="7690" max="7690" width="5.44140625" style="137" bestFit="1" customWidth="1"/>
    <col min="7691" max="7691" width="1.6640625" style="137" customWidth="1"/>
    <col min="7692" max="7692" width="13.44140625" style="137" customWidth="1"/>
    <col min="7693" max="7693" width="13.6640625" style="137" customWidth="1"/>
    <col min="7694" max="7694" width="21.6640625" style="137" customWidth="1"/>
    <col min="7695" max="7695" width="5.44140625" style="137" bestFit="1" customWidth="1"/>
    <col min="7696" max="7696" width="1.6640625" style="137" customWidth="1"/>
    <col min="7697" max="7697" width="32.77734375" style="137" customWidth="1"/>
    <col min="7698" max="7698" width="2.6640625" style="137" customWidth="1"/>
    <col min="7699" max="7699" width="8.6640625" style="137" customWidth="1"/>
    <col min="7700" max="7700" width="22.44140625" style="137" bestFit="1" customWidth="1"/>
    <col min="7701" max="7701" width="16.21875" style="137" bestFit="1" customWidth="1"/>
    <col min="7702" max="7702" width="22.88671875" style="137" bestFit="1" customWidth="1"/>
    <col min="7703" max="7703" width="22.33203125" style="137" bestFit="1" customWidth="1"/>
    <col min="7704" max="7704" width="16.77734375" style="137" bestFit="1" customWidth="1"/>
    <col min="7705" max="7705" width="22.33203125" style="137" bestFit="1" customWidth="1"/>
    <col min="7706" max="7936" width="9" style="137"/>
    <col min="7937" max="7937" width="2.6640625" style="137" customWidth="1"/>
    <col min="7938" max="7938" width="4.6640625" style="137" customWidth="1"/>
    <col min="7939" max="7939" width="8.6640625" style="137" customWidth="1"/>
    <col min="7940" max="7944" width="5.6640625" style="137" customWidth="1"/>
    <col min="7945" max="7945" width="21.33203125" style="137" customWidth="1"/>
    <col min="7946" max="7946" width="5.44140625" style="137" bestFit="1" customWidth="1"/>
    <col min="7947" max="7947" width="1.6640625" style="137" customWidth="1"/>
    <col min="7948" max="7948" width="13.44140625" style="137" customWidth="1"/>
    <col min="7949" max="7949" width="13.6640625" style="137" customWidth="1"/>
    <col min="7950" max="7950" width="21.6640625" style="137" customWidth="1"/>
    <col min="7951" max="7951" width="5.44140625" style="137" bestFit="1" customWidth="1"/>
    <col min="7952" max="7952" width="1.6640625" style="137" customWidth="1"/>
    <col min="7953" max="7953" width="32.77734375" style="137" customWidth="1"/>
    <col min="7954" max="7954" width="2.6640625" style="137" customWidth="1"/>
    <col min="7955" max="7955" width="8.6640625" style="137" customWidth="1"/>
    <col min="7956" max="7956" width="22.44140625" style="137" bestFit="1" customWidth="1"/>
    <col min="7957" max="7957" width="16.21875" style="137" bestFit="1" customWidth="1"/>
    <col min="7958" max="7958" width="22.88671875" style="137" bestFit="1" customWidth="1"/>
    <col min="7959" max="7959" width="22.33203125" style="137" bestFit="1" customWidth="1"/>
    <col min="7960" max="7960" width="16.77734375" style="137" bestFit="1" customWidth="1"/>
    <col min="7961" max="7961" width="22.33203125" style="137" bestFit="1" customWidth="1"/>
    <col min="7962" max="8192" width="9" style="137"/>
    <col min="8193" max="8193" width="2.6640625" style="137" customWidth="1"/>
    <col min="8194" max="8194" width="4.6640625" style="137" customWidth="1"/>
    <col min="8195" max="8195" width="8.6640625" style="137" customWidth="1"/>
    <col min="8196" max="8200" width="5.6640625" style="137" customWidth="1"/>
    <col min="8201" max="8201" width="21.33203125" style="137" customWidth="1"/>
    <col min="8202" max="8202" width="5.44140625" style="137" bestFit="1" customWidth="1"/>
    <col min="8203" max="8203" width="1.6640625" style="137" customWidth="1"/>
    <col min="8204" max="8204" width="13.44140625" style="137" customWidth="1"/>
    <col min="8205" max="8205" width="13.6640625" style="137" customWidth="1"/>
    <col min="8206" max="8206" width="21.6640625" style="137" customWidth="1"/>
    <col min="8207" max="8207" width="5.44140625" style="137" bestFit="1" customWidth="1"/>
    <col min="8208" max="8208" width="1.6640625" style="137" customWidth="1"/>
    <col min="8209" max="8209" width="32.77734375" style="137" customWidth="1"/>
    <col min="8210" max="8210" width="2.6640625" style="137" customWidth="1"/>
    <col min="8211" max="8211" width="8.6640625" style="137" customWidth="1"/>
    <col min="8212" max="8212" width="22.44140625" style="137" bestFit="1" customWidth="1"/>
    <col min="8213" max="8213" width="16.21875" style="137" bestFit="1" customWidth="1"/>
    <col min="8214" max="8214" width="22.88671875" style="137" bestFit="1" customWidth="1"/>
    <col min="8215" max="8215" width="22.33203125" style="137" bestFit="1" customWidth="1"/>
    <col min="8216" max="8216" width="16.77734375" style="137" bestFit="1" customWidth="1"/>
    <col min="8217" max="8217" width="22.33203125" style="137" bestFit="1" customWidth="1"/>
    <col min="8218" max="8448" width="9" style="137"/>
    <col min="8449" max="8449" width="2.6640625" style="137" customWidth="1"/>
    <col min="8450" max="8450" width="4.6640625" style="137" customWidth="1"/>
    <col min="8451" max="8451" width="8.6640625" style="137" customWidth="1"/>
    <col min="8452" max="8456" width="5.6640625" style="137" customWidth="1"/>
    <col min="8457" max="8457" width="21.33203125" style="137" customWidth="1"/>
    <col min="8458" max="8458" width="5.44140625" style="137" bestFit="1" customWidth="1"/>
    <col min="8459" max="8459" width="1.6640625" style="137" customWidth="1"/>
    <col min="8460" max="8460" width="13.44140625" style="137" customWidth="1"/>
    <col min="8461" max="8461" width="13.6640625" style="137" customWidth="1"/>
    <col min="8462" max="8462" width="21.6640625" style="137" customWidth="1"/>
    <col min="8463" max="8463" width="5.44140625" style="137" bestFit="1" customWidth="1"/>
    <col min="8464" max="8464" width="1.6640625" style="137" customWidth="1"/>
    <col min="8465" max="8465" width="32.77734375" style="137" customWidth="1"/>
    <col min="8466" max="8466" width="2.6640625" style="137" customWidth="1"/>
    <col min="8467" max="8467" width="8.6640625" style="137" customWidth="1"/>
    <col min="8468" max="8468" width="22.44140625" style="137" bestFit="1" customWidth="1"/>
    <col min="8469" max="8469" width="16.21875" style="137" bestFit="1" customWidth="1"/>
    <col min="8470" max="8470" width="22.88671875" style="137" bestFit="1" customWidth="1"/>
    <col min="8471" max="8471" width="22.33203125" style="137" bestFit="1" customWidth="1"/>
    <col min="8472" max="8472" width="16.77734375" style="137" bestFit="1" customWidth="1"/>
    <col min="8473" max="8473" width="22.33203125" style="137" bestFit="1" customWidth="1"/>
    <col min="8474" max="8704" width="9" style="137"/>
    <col min="8705" max="8705" width="2.6640625" style="137" customWidth="1"/>
    <col min="8706" max="8706" width="4.6640625" style="137" customWidth="1"/>
    <col min="8707" max="8707" width="8.6640625" style="137" customWidth="1"/>
    <col min="8708" max="8712" width="5.6640625" style="137" customWidth="1"/>
    <col min="8713" max="8713" width="21.33203125" style="137" customWidth="1"/>
    <col min="8714" max="8714" width="5.44140625" style="137" bestFit="1" customWidth="1"/>
    <col min="8715" max="8715" width="1.6640625" style="137" customWidth="1"/>
    <col min="8716" max="8716" width="13.44140625" style="137" customWidth="1"/>
    <col min="8717" max="8717" width="13.6640625" style="137" customWidth="1"/>
    <col min="8718" max="8718" width="21.6640625" style="137" customWidth="1"/>
    <col min="8719" max="8719" width="5.44140625" style="137" bestFit="1" customWidth="1"/>
    <col min="8720" max="8720" width="1.6640625" style="137" customWidth="1"/>
    <col min="8721" max="8721" width="32.77734375" style="137" customWidth="1"/>
    <col min="8722" max="8722" width="2.6640625" style="137" customWidth="1"/>
    <col min="8723" max="8723" width="8.6640625" style="137" customWidth="1"/>
    <col min="8724" max="8724" width="22.44140625" style="137" bestFit="1" customWidth="1"/>
    <col min="8725" max="8725" width="16.21875" style="137" bestFit="1" customWidth="1"/>
    <col min="8726" max="8726" width="22.88671875" style="137" bestFit="1" customWidth="1"/>
    <col min="8727" max="8727" width="22.33203125" style="137" bestFit="1" customWidth="1"/>
    <col min="8728" max="8728" width="16.77734375" style="137" bestFit="1" customWidth="1"/>
    <col min="8729" max="8729" width="22.33203125" style="137" bestFit="1" customWidth="1"/>
    <col min="8730" max="8960" width="9" style="137"/>
    <col min="8961" max="8961" width="2.6640625" style="137" customWidth="1"/>
    <col min="8962" max="8962" width="4.6640625" style="137" customWidth="1"/>
    <col min="8963" max="8963" width="8.6640625" style="137" customWidth="1"/>
    <col min="8964" max="8968" width="5.6640625" style="137" customWidth="1"/>
    <col min="8969" max="8969" width="21.33203125" style="137" customWidth="1"/>
    <col min="8970" max="8970" width="5.44140625" style="137" bestFit="1" customWidth="1"/>
    <col min="8971" max="8971" width="1.6640625" style="137" customWidth="1"/>
    <col min="8972" max="8972" width="13.44140625" style="137" customWidth="1"/>
    <col min="8973" max="8973" width="13.6640625" style="137" customWidth="1"/>
    <col min="8974" max="8974" width="21.6640625" style="137" customWidth="1"/>
    <col min="8975" max="8975" width="5.44140625" style="137" bestFit="1" customWidth="1"/>
    <col min="8976" max="8976" width="1.6640625" style="137" customWidth="1"/>
    <col min="8977" max="8977" width="32.77734375" style="137" customWidth="1"/>
    <col min="8978" max="8978" width="2.6640625" style="137" customWidth="1"/>
    <col min="8979" max="8979" width="8.6640625" style="137" customWidth="1"/>
    <col min="8980" max="8980" width="22.44140625" style="137" bestFit="1" customWidth="1"/>
    <col min="8981" max="8981" width="16.21875" style="137" bestFit="1" customWidth="1"/>
    <col min="8982" max="8982" width="22.88671875" style="137" bestFit="1" customWidth="1"/>
    <col min="8983" max="8983" width="22.33203125" style="137" bestFit="1" customWidth="1"/>
    <col min="8984" max="8984" width="16.77734375" style="137" bestFit="1" customWidth="1"/>
    <col min="8985" max="8985" width="22.33203125" style="137" bestFit="1" customWidth="1"/>
    <col min="8986" max="9216" width="9" style="137"/>
    <col min="9217" max="9217" width="2.6640625" style="137" customWidth="1"/>
    <col min="9218" max="9218" width="4.6640625" style="137" customWidth="1"/>
    <col min="9219" max="9219" width="8.6640625" style="137" customWidth="1"/>
    <col min="9220" max="9224" width="5.6640625" style="137" customWidth="1"/>
    <col min="9225" max="9225" width="21.33203125" style="137" customWidth="1"/>
    <col min="9226" max="9226" width="5.44140625" style="137" bestFit="1" customWidth="1"/>
    <col min="9227" max="9227" width="1.6640625" style="137" customWidth="1"/>
    <col min="9228" max="9228" width="13.44140625" style="137" customWidth="1"/>
    <col min="9229" max="9229" width="13.6640625" style="137" customWidth="1"/>
    <col min="9230" max="9230" width="21.6640625" style="137" customWidth="1"/>
    <col min="9231" max="9231" width="5.44140625" style="137" bestFit="1" customWidth="1"/>
    <col min="9232" max="9232" width="1.6640625" style="137" customWidth="1"/>
    <col min="9233" max="9233" width="32.77734375" style="137" customWidth="1"/>
    <col min="9234" max="9234" width="2.6640625" style="137" customWidth="1"/>
    <col min="9235" max="9235" width="8.6640625" style="137" customWidth="1"/>
    <col min="9236" max="9236" width="22.44140625" style="137" bestFit="1" customWidth="1"/>
    <col min="9237" max="9237" width="16.21875" style="137" bestFit="1" customWidth="1"/>
    <col min="9238" max="9238" width="22.88671875" style="137" bestFit="1" customWidth="1"/>
    <col min="9239" max="9239" width="22.33203125" style="137" bestFit="1" customWidth="1"/>
    <col min="9240" max="9240" width="16.77734375" style="137" bestFit="1" customWidth="1"/>
    <col min="9241" max="9241" width="22.33203125" style="137" bestFit="1" customWidth="1"/>
    <col min="9242" max="9472" width="9" style="137"/>
    <col min="9473" max="9473" width="2.6640625" style="137" customWidth="1"/>
    <col min="9474" max="9474" width="4.6640625" style="137" customWidth="1"/>
    <col min="9475" max="9475" width="8.6640625" style="137" customWidth="1"/>
    <col min="9476" max="9480" width="5.6640625" style="137" customWidth="1"/>
    <col min="9481" max="9481" width="21.33203125" style="137" customWidth="1"/>
    <col min="9482" max="9482" width="5.44140625" style="137" bestFit="1" customWidth="1"/>
    <col min="9483" max="9483" width="1.6640625" style="137" customWidth="1"/>
    <col min="9484" max="9484" width="13.44140625" style="137" customWidth="1"/>
    <col min="9485" max="9485" width="13.6640625" style="137" customWidth="1"/>
    <col min="9486" max="9486" width="21.6640625" style="137" customWidth="1"/>
    <col min="9487" max="9487" width="5.44140625" style="137" bestFit="1" customWidth="1"/>
    <col min="9488" max="9488" width="1.6640625" style="137" customWidth="1"/>
    <col min="9489" max="9489" width="32.77734375" style="137" customWidth="1"/>
    <col min="9490" max="9490" width="2.6640625" style="137" customWidth="1"/>
    <col min="9491" max="9491" width="8.6640625" style="137" customWidth="1"/>
    <col min="9492" max="9492" width="22.44140625" style="137" bestFit="1" customWidth="1"/>
    <col min="9493" max="9493" width="16.21875" style="137" bestFit="1" customWidth="1"/>
    <col min="9494" max="9494" width="22.88671875" style="137" bestFit="1" customWidth="1"/>
    <col min="9495" max="9495" width="22.33203125" style="137" bestFit="1" customWidth="1"/>
    <col min="9496" max="9496" width="16.77734375" style="137" bestFit="1" customWidth="1"/>
    <col min="9497" max="9497" width="22.33203125" style="137" bestFit="1" customWidth="1"/>
    <col min="9498" max="9728" width="9" style="137"/>
    <col min="9729" max="9729" width="2.6640625" style="137" customWidth="1"/>
    <col min="9730" max="9730" width="4.6640625" style="137" customWidth="1"/>
    <col min="9731" max="9731" width="8.6640625" style="137" customWidth="1"/>
    <col min="9732" max="9736" width="5.6640625" style="137" customWidth="1"/>
    <col min="9737" max="9737" width="21.33203125" style="137" customWidth="1"/>
    <col min="9738" max="9738" width="5.44140625" style="137" bestFit="1" customWidth="1"/>
    <col min="9739" max="9739" width="1.6640625" style="137" customWidth="1"/>
    <col min="9740" max="9740" width="13.44140625" style="137" customWidth="1"/>
    <col min="9741" max="9741" width="13.6640625" style="137" customWidth="1"/>
    <col min="9742" max="9742" width="21.6640625" style="137" customWidth="1"/>
    <col min="9743" max="9743" width="5.44140625" style="137" bestFit="1" customWidth="1"/>
    <col min="9744" max="9744" width="1.6640625" style="137" customWidth="1"/>
    <col min="9745" max="9745" width="32.77734375" style="137" customWidth="1"/>
    <col min="9746" max="9746" width="2.6640625" style="137" customWidth="1"/>
    <col min="9747" max="9747" width="8.6640625" style="137" customWidth="1"/>
    <col min="9748" max="9748" width="22.44140625" style="137" bestFit="1" customWidth="1"/>
    <col min="9749" max="9749" width="16.21875" style="137" bestFit="1" customWidth="1"/>
    <col min="9750" max="9750" width="22.88671875" style="137" bestFit="1" customWidth="1"/>
    <col min="9751" max="9751" width="22.33203125" style="137" bestFit="1" customWidth="1"/>
    <col min="9752" max="9752" width="16.77734375" style="137" bestFit="1" customWidth="1"/>
    <col min="9753" max="9753" width="22.33203125" style="137" bestFit="1" customWidth="1"/>
    <col min="9754" max="9984" width="9" style="137"/>
    <col min="9985" max="9985" width="2.6640625" style="137" customWidth="1"/>
    <col min="9986" max="9986" width="4.6640625" style="137" customWidth="1"/>
    <col min="9987" max="9987" width="8.6640625" style="137" customWidth="1"/>
    <col min="9988" max="9992" width="5.6640625" style="137" customWidth="1"/>
    <col min="9993" max="9993" width="21.33203125" style="137" customWidth="1"/>
    <col min="9994" max="9994" width="5.44140625" style="137" bestFit="1" customWidth="1"/>
    <col min="9995" max="9995" width="1.6640625" style="137" customWidth="1"/>
    <col min="9996" max="9996" width="13.44140625" style="137" customWidth="1"/>
    <col min="9997" max="9997" width="13.6640625" style="137" customWidth="1"/>
    <col min="9998" max="9998" width="21.6640625" style="137" customWidth="1"/>
    <col min="9999" max="9999" width="5.44140625" style="137" bestFit="1" customWidth="1"/>
    <col min="10000" max="10000" width="1.6640625" style="137" customWidth="1"/>
    <col min="10001" max="10001" width="32.77734375" style="137" customWidth="1"/>
    <col min="10002" max="10002" width="2.6640625" style="137" customWidth="1"/>
    <col min="10003" max="10003" width="8.6640625" style="137" customWidth="1"/>
    <col min="10004" max="10004" width="22.44140625" style="137" bestFit="1" customWidth="1"/>
    <col min="10005" max="10005" width="16.21875" style="137" bestFit="1" customWidth="1"/>
    <col min="10006" max="10006" width="22.88671875" style="137" bestFit="1" customWidth="1"/>
    <col min="10007" max="10007" width="22.33203125" style="137" bestFit="1" customWidth="1"/>
    <col min="10008" max="10008" width="16.77734375" style="137" bestFit="1" customWidth="1"/>
    <col min="10009" max="10009" width="22.33203125" style="137" bestFit="1" customWidth="1"/>
    <col min="10010" max="10240" width="9" style="137"/>
    <col min="10241" max="10241" width="2.6640625" style="137" customWidth="1"/>
    <col min="10242" max="10242" width="4.6640625" style="137" customWidth="1"/>
    <col min="10243" max="10243" width="8.6640625" style="137" customWidth="1"/>
    <col min="10244" max="10248" width="5.6640625" style="137" customWidth="1"/>
    <col min="10249" max="10249" width="21.33203125" style="137" customWidth="1"/>
    <col min="10250" max="10250" width="5.44140625" style="137" bestFit="1" customWidth="1"/>
    <col min="10251" max="10251" width="1.6640625" style="137" customWidth="1"/>
    <col min="10252" max="10252" width="13.44140625" style="137" customWidth="1"/>
    <col min="10253" max="10253" width="13.6640625" style="137" customWidth="1"/>
    <col min="10254" max="10254" width="21.6640625" style="137" customWidth="1"/>
    <col min="10255" max="10255" width="5.44140625" style="137" bestFit="1" customWidth="1"/>
    <col min="10256" max="10256" width="1.6640625" style="137" customWidth="1"/>
    <col min="10257" max="10257" width="32.77734375" style="137" customWidth="1"/>
    <col min="10258" max="10258" width="2.6640625" style="137" customWidth="1"/>
    <col min="10259" max="10259" width="8.6640625" style="137" customWidth="1"/>
    <col min="10260" max="10260" width="22.44140625" style="137" bestFit="1" customWidth="1"/>
    <col min="10261" max="10261" width="16.21875" style="137" bestFit="1" customWidth="1"/>
    <col min="10262" max="10262" width="22.88671875" style="137" bestFit="1" customWidth="1"/>
    <col min="10263" max="10263" width="22.33203125" style="137" bestFit="1" customWidth="1"/>
    <col min="10264" max="10264" width="16.77734375" style="137" bestFit="1" customWidth="1"/>
    <col min="10265" max="10265" width="22.33203125" style="137" bestFit="1" customWidth="1"/>
    <col min="10266" max="10496" width="9" style="137"/>
    <col min="10497" max="10497" width="2.6640625" style="137" customWidth="1"/>
    <col min="10498" max="10498" width="4.6640625" style="137" customWidth="1"/>
    <col min="10499" max="10499" width="8.6640625" style="137" customWidth="1"/>
    <col min="10500" max="10504" width="5.6640625" style="137" customWidth="1"/>
    <col min="10505" max="10505" width="21.33203125" style="137" customWidth="1"/>
    <col min="10506" max="10506" width="5.44140625" style="137" bestFit="1" customWidth="1"/>
    <col min="10507" max="10507" width="1.6640625" style="137" customWidth="1"/>
    <col min="10508" max="10508" width="13.44140625" style="137" customWidth="1"/>
    <col min="10509" max="10509" width="13.6640625" style="137" customWidth="1"/>
    <col min="10510" max="10510" width="21.6640625" style="137" customWidth="1"/>
    <col min="10511" max="10511" width="5.44140625" style="137" bestFit="1" customWidth="1"/>
    <col min="10512" max="10512" width="1.6640625" style="137" customWidth="1"/>
    <col min="10513" max="10513" width="32.77734375" style="137" customWidth="1"/>
    <col min="10514" max="10514" width="2.6640625" style="137" customWidth="1"/>
    <col min="10515" max="10515" width="8.6640625" style="137" customWidth="1"/>
    <col min="10516" max="10516" width="22.44140625" style="137" bestFit="1" customWidth="1"/>
    <col min="10517" max="10517" width="16.21875" style="137" bestFit="1" customWidth="1"/>
    <col min="10518" max="10518" width="22.88671875" style="137" bestFit="1" customWidth="1"/>
    <col min="10519" max="10519" width="22.33203125" style="137" bestFit="1" customWidth="1"/>
    <col min="10520" max="10520" width="16.77734375" style="137" bestFit="1" customWidth="1"/>
    <col min="10521" max="10521" width="22.33203125" style="137" bestFit="1" customWidth="1"/>
    <col min="10522" max="10752" width="9" style="137"/>
    <col min="10753" max="10753" width="2.6640625" style="137" customWidth="1"/>
    <col min="10754" max="10754" width="4.6640625" style="137" customWidth="1"/>
    <col min="10755" max="10755" width="8.6640625" style="137" customWidth="1"/>
    <col min="10756" max="10760" width="5.6640625" style="137" customWidth="1"/>
    <col min="10761" max="10761" width="21.33203125" style="137" customWidth="1"/>
    <col min="10762" max="10762" width="5.44140625" style="137" bestFit="1" customWidth="1"/>
    <col min="10763" max="10763" width="1.6640625" style="137" customWidth="1"/>
    <col min="10764" max="10764" width="13.44140625" style="137" customWidth="1"/>
    <col min="10765" max="10765" width="13.6640625" style="137" customWidth="1"/>
    <col min="10766" max="10766" width="21.6640625" style="137" customWidth="1"/>
    <col min="10767" max="10767" width="5.44140625" style="137" bestFit="1" customWidth="1"/>
    <col min="10768" max="10768" width="1.6640625" style="137" customWidth="1"/>
    <col min="10769" max="10769" width="32.77734375" style="137" customWidth="1"/>
    <col min="10770" max="10770" width="2.6640625" style="137" customWidth="1"/>
    <col min="10771" max="10771" width="8.6640625" style="137" customWidth="1"/>
    <col min="10772" max="10772" width="22.44140625" style="137" bestFit="1" customWidth="1"/>
    <col min="10773" max="10773" width="16.21875" style="137" bestFit="1" customWidth="1"/>
    <col min="10774" max="10774" width="22.88671875" style="137" bestFit="1" customWidth="1"/>
    <col min="10775" max="10775" width="22.33203125" style="137" bestFit="1" customWidth="1"/>
    <col min="10776" max="10776" width="16.77734375" style="137" bestFit="1" customWidth="1"/>
    <col min="10777" max="10777" width="22.33203125" style="137" bestFit="1" customWidth="1"/>
    <col min="10778" max="11008" width="9" style="137"/>
    <col min="11009" max="11009" width="2.6640625" style="137" customWidth="1"/>
    <col min="11010" max="11010" width="4.6640625" style="137" customWidth="1"/>
    <col min="11011" max="11011" width="8.6640625" style="137" customWidth="1"/>
    <col min="11012" max="11016" width="5.6640625" style="137" customWidth="1"/>
    <col min="11017" max="11017" width="21.33203125" style="137" customWidth="1"/>
    <col min="11018" max="11018" width="5.44140625" style="137" bestFit="1" customWidth="1"/>
    <col min="11019" max="11019" width="1.6640625" style="137" customWidth="1"/>
    <col min="11020" max="11020" width="13.44140625" style="137" customWidth="1"/>
    <col min="11021" max="11021" width="13.6640625" style="137" customWidth="1"/>
    <col min="11022" max="11022" width="21.6640625" style="137" customWidth="1"/>
    <col min="11023" max="11023" width="5.44140625" style="137" bestFit="1" customWidth="1"/>
    <col min="11024" max="11024" width="1.6640625" style="137" customWidth="1"/>
    <col min="11025" max="11025" width="32.77734375" style="137" customWidth="1"/>
    <col min="11026" max="11026" width="2.6640625" style="137" customWidth="1"/>
    <col min="11027" max="11027" width="8.6640625" style="137" customWidth="1"/>
    <col min="11028" max="11028" width="22.44140625" style="137" bestFit="1" customWidth="1"/>
    <col min="11029" max="11029" width="16.21875" style="137" bestFit="1" customWidth="1"/>
    <col min="11030" max="11030" width="22.88671875" style="137" bestFit="1" customWidth="1"/>
    <col min="11031" max="11031" width="22.33203125" style="137" bestFit="1" customWidth="1"/>
    <col min="11032" max="11032" width="16.77734375" style="137" bestFit="1" customWidth="1"/>
    <col min="11033" max="11033" width="22.33203125" style="137" bestFit="1" customWidth="1"/>
    <col min="11034" max="11264" width="9" style="137"/>
    <col min="11265" max="11265" width="2.6640625" style="137" customWidth="1"/>
    <col min="11266" max="11266" width="4.6640625" style="137" customWidth="1"/>
    <col min="11267" max="11267" width="8.6640625" style="137" customWidth="1"/>
    <col min="11268" max="11272" width="5.6640625" style="137" customWidth="1"/>
    <col min="11273" max="11273" width="21.33203125" style="137" customWidth="1"/>
    <col min="11274" max="11274" width="5.44140625" style="137" bestFit="1" customWidth="1"/>
    <col min="11275" max="11275" width="1.6640625" style="137" customWidth="1"/>
    <col min="11276" max="11276" width="13.44140625" style="137" customWidth="1"/>
    <col min="11277" max="11277" width="13.6640625" style="137" customWidth="1"/>
    <col min="11278" max="11278" width="21.6640625" style="137" customWidth="1"/>
    <col min="11279" max="11279" width="5.44140625" style="137" bestFit="1" customWidth="1"/>
    <col min="11280" max="11280" width="1.6640625" style="137" customWidth="1"/>
    <col min="11281" max="11281" width="32.77734375" style="137" customWidth="1"/>
    <col min="11282" max="11282" width="2.6640625" style="137" customWidth="1"/>
    <col min="11283" max="11283" width="8.6640625" style="137" customWidth="1"/>
    <col min="11284" max="11284" width="22.44140625" style="137" bestFit="1" customWidth="1"/>
    <col min="11285" max="11285" width="16.21875" style="137" bestFit="1" customWidth="1"/>
    <col min="11286" max="11286" width="22.88671875" style="137" bestFit="1" customWidth="1"/>
    <col min="11287" max="11287" width="22.33203125" style="137" bestFit="1" customWidth="1"/>
    <col min="11288" max="11288" width="16.77734375" style="137" bestFit="1" customWidth="1"/>
    <col min="11289" max="11289" width="22.33203125" style="137" bestFit="1" customWidth="1"/>
    <col min="11290" max="11520" width="9" style="137"/>
    <col min="11521" max="11521" width="2.6640625" style="137" customWidth="1"/>
    <col min="11522" max="11522" width="4.6640625" style="137" customWidth="1"/>
    <col min="11523" max="11523" width="8.6640625" style="137" customWidth="1"/>
    <col min="11524" max="11528" width="5.6640625" style="137" customWidth="1"/>
    <col min="11529" max="11529" width="21.33203125" style="137" customWidth="1"/>
    <col min="11530" max="11530" width="5.44140625" style="137" bestFit="1" customWidth="1"/>
    <col min="11531" max="11531" width="1.6640625" style="137" customWidth="1"/>
    <col min="11532" max="11532" width="13.44140625" style="137" customWidth="1"/>
    <col min="11533" max="11533" width="13.6640625" style="137" customWidth="1"/>
    <col min="11534" max="11534" width="21.6640625" style="137" customWidth="1"/>
    <col min="11535" max="11535" width="5.44140625" style="137" bestFit="1" customWidth="1"/>
    <col min="11536" max="11536" width="1.6640625" style="137" customWidth="1"/>
    <col min="11537" max="11537" width="32.77734375" style="137" customWidth="1"/>
    <col min="11538" max="11538" width="2.6640625" style="137" customWidth="1"/>
    <col min="11539" max="11539" width="8.6640625" style="137" customWidth="1"/>
    <col min="11540" max="11540" width="22.44140625" style="137" bestFit="1" customWidth="1"/>
    <col min="11541" max="11541" width="16.21875" style="137" bestFit="1" customWidth="1"/>
    <col min="11542" max="11542" width="22.88671875" style="137" bestFit="1" customWidth="1"/>
    <col min="11543" max="11543" width="22.33203125" style="137" bestFit="1" customWidth="1"/>
    <col min="11544" max="11544" width="16.77734375" style="137" bestFit="1" customWidth="1"/>
    <col min="11545" max="11545" width="22.33203125" style="137" bestFit="1" customWidth="1"/>
    <col min="11546" max="11776" width="9" style="137"/>
    <col min="11777" max="11777" width="2.6640625" style="137" customWidth="1"/>
    <col min="11778" max="11778" width="4.6640625" style="137" customWidth="1"/>
    <col min="11779" max="11779" width="8.6640625" style="137" customWidth="1"/>
    <col min="11780" max="11784" width="5.6640625" style="137" customWidth="1"/>
    <col min="11785" max="11785" width="21.33203125" style="137" customWidth="1"/>
    <col min="11786" max="11786" width="5.44140625" style="137" bestFit="1" customWidth="1"/>
    <col min="11787" max="11787" width="1.6640625" style="137" customWidth="1"/>
    <col min="11788" max="11788" width="13.44140625" style="137" customWidth="1"/>
    <col min="11789" max="11789" width="13.6640625" style="137" customWidth="1"/>
    <col min="11790" max="11790" width="21.6640625" style="137" customWidth="1"/>
    <col min="11791" max="11791" width="5.44140625" style="137" bestFit="1" customWidth="1"/>
    <col min="11792" max="11792" width="1.6640625" style="137" customWidth="1"/>
    <col min="11793" max="11793" width="32.77734375" style="137" customWidth="1"/>
    <col min="11794" max="11794" width="2.6640625" style="137" customWidth="1"/>
    <col min="11795" max="11795" width="8.6640625" style="137" customWidth="1"/>
    <col min="11796" max="11796" width="22.44140625" style="137" bestFit="1" customWidth="1"/>
    <col min="11797" max="11797" width="16.21875" style="137" bestFit="1" customWidth="1"/>
    <col min="11798" max="11798" width="22.88671875" style="137" bestFit="1" customWidth="1"/>
    <col min="11799" max="11799" width="22.33203125" style="137" bestFit="1" customWidth="1"/>
    <col min="11800" max="11800" width="16.77734375" style="137" bestFit="1" customWidth="1"/>
    <col min="11801" max="11801" width="22.33203125" style="137" bestFit="1" customWidth="1"/>
    <col min="11802" max="12032" width="9" style="137"/>
    <col min="12033" max="12033" width="2.6640625" style="137" customWidth="1"/>
    <col min="12034" max="12034" width="4.6640625" style="137" customWidth="1"/>
    <col min="12035" max="12035" width="8.6640625" style="137" customWidth="1"/>
    <col min="12036" max="12040" width="5.6640625" style="137" customWidth="1"/>
    <col min="12041" max="12041" width="21.33203125" style="137" customWidth="1"/>
    <col min="12042" max="12042" width="5.44140625" style="137" bestFit="1" customWidth="1"/>
    <col min="12043" max="12043" width="1.6640625" style="137" customWidth="1"/>
    <col min="12044" max="12044" width="13.44140625" style="137" customWidth="1"/>
    <col min="12045" max="12045" width="13.6640625" style="137" customWidth="1"/>
    <col min="12046" max="12046" width="21.6640625" style="137" customWidth="1"/>
    <col min="12047" max="12047" width="5.44140625" style="137" bestFit="1" customWidth="1"/>
    <col min="12048" max="12048" width="1.6640625" style="137" customWidth="1"/>
    <col min="12049" max="12049" width="32.77734375" style="137" customWidth="1"/>
    <col min="12050" max="12050" width="2.6640625" style="137" customWidth="1"/>
    <col min="12051" max="12051" width="8.6640625" style="137" customWidth="1"/>
    <col min="12052" max="12052" width="22.44140625" style="137" bestFit="1" customWidth="1"/>
    <col min="12053" max="12053" width="16.21875" style="137" bestFit="1" customWidth="1"/>
    <col min="12054" max="12054" width="22.88671875" style="137" bestFit="1" customWidth="1"/>
    <col min="12055" max="12055" width="22.33203125" style="137" bestFit="1" customWidth="1"/>
    <col min="12056" max="12056" width="16.77734375" style="137" bestFit="1" customWidth="1"/>
    <col min="12057" max="12057" width="22.33203125" style="137" bestFit="1" customWidth="1"/>
    <col min="12058" max="12288" width="9" style="137"/>
    <col min="12289" max="12289" width="2.6640625" style="137" customWidth="1"/>
    <col min="12290" max="12290" width="4.6640625" style="137" customWidth="1"/>
    <col min="12291" max="12291" width="8.6640625" style="137" customWidth="1"/>
    <col min="12292" max="12296" width="5.6640625" style="137" customWidth="1"/>
    <col min="12297" max="12297" width="21.33203125" style="137" customWidth="1"/>
    <col min="12298" max="12298" width="5.44140625" style="137" bestFit="1" customWidth="1"/>
    <col min="12299" max="12299" width="1.6640625" style="137" customWidth="1"/>
    <col min="12300" max="12300" width="13.44140625" style="137" customWidth="1"/>
    <col min="12301" max="12301" width="13.6640625" style="137" customWidth="1"/>
    <col min="12302" max="12302" width="21.6640625" style="137" customWidth="1"/>
    <col min="12303" max="12303" width="5.44140625" style="137" bestFit="1" customWidth="1"/>
    <col min="12304" max="12304" width="1.6640625" style="137" customWidth="1"/>
    <col min="12305" max="12305" width="32.77734375" style="137" customWidth="1"/>
    <col min="12306" max="12306" width="2.6640625" style="137" customWidth="1"/>
    <col min="12307" max="12307" width="8.6640625" style="137" customWidth="1"/>
    <col min="12308" max="12308" width="22.44140625" style="137" bestFit="1" customWidth="1"/>
    <col min="12309" max="12309" width="16.21875" style="137" bestFit="1" customWidth="1"/>
    <col min="12310" max="12310" width="22.88671875" style="137" bestFit="1" customWidth="1"/>
    <col min="12311" max="12311" width="22.33203125" style="137" bestFit="1" customWidth="1"/>
    <col min="12312" max="12312" width="16.77734375" style="137" bestFit="1" customWidth="1"/>
    <col min="12313" max="12313" width="22.33203125" style="137" bestFit="1" customWidth="1"/>
    <col min="12314" max="12544" width="9" style="137"/>
    <col min="12545" max="12545" width="2.6640625" style="137" customWidth="1"/>
    <col min="12546" max="12546" width="4.6640625" style="137" customWidth="1"/>
    <col min="12547" max="12547" width="8.6640625" style="137" customWidth="1"/>
    <col min="12548" max="12552" width="5.6640625" style="137" customWidth="1"/>
    <col min="12553" max="12553" width="21.33203125" style="137" customWidth="1"/>
    <col min="12554" max="12554" width="5.44140625" style="137" bestFit="1" customWidth="1"/>
    <col min="12555" max="12555" width="1.6640625" style="137" customWidth="1"/>
    <col min="12556" max="12556" width="13.44140625" style="137" customWidth="1"/>
    <col min="12557" max="12557" width="13.6640625" style="137" customWidth="1"/>
    <col min="12558" max="12558" width="21.6640625" style="137" customWidth="1"/>
    <col min="12559" max="12559" width="5.44140625" style="137" bestFit="1" customWidth="1"/>
    <col min="12560" max="12560" width="1.6640625" style="137" customWidth="1"/>
    <col min="12561" max="12561" width="32.77734375" style="137" customWidth="1"/>
    <col min="12562" max="12562" width="2.6640625" style="137" customWidth="1"/>
    <col min="12563" max="12563" width="8.6640625" style="137" customWidth="1"/>
    <col min="12564" max="12564" width="22.44140625" style="137" bestFit="1" customWidth="1"/>
    <col min="12565" max="12565" width="16.21875" style="137" bestFit="1" customWidth="1"/>
    <col min="12566" max="12566" width="22.88671875" style="137" bestFit="1" customWidth="1"/>
    <col min="12567" max="12567" width="22.33203125" style="137" bestFit="1" customWidth="1"/>
    <col min="12568" max="12568" width="16.77734375" style="137" bestFit="1" customWidth="1"/>
    <col min="12569" max="12569" width="22.33203125" style="137" bestFit="1" customWidth="1"/>
    <col min="12570" max="12800" width="9" style="137"/>
    <col min="12801" max="12801" width="2.6640625" style="137" customWidth="1"/>
    <col min="12802" max="12802" width="4.6640625" style="137" customWidth="1"/>
    <col min="12803" max="12803" width="8.6640625" style="137" customWidth="1"/>
    <col min="12804" max="12808" width="5.6640625" style="137" customWidth="1"/>
    <col min="12809" max="12809" width="21.33203125" style="137" customWidth="1"/>
    <col min="12810" max="12810" width="5.44140625" style="137" bestFit="1" customWidth="1"/>
    <col min="12811" max="12811" width="1.6640625" style="137" customWidth="1"/>
    <col min="12812" max="12812" width="13.44140625" style="137" customWidth="1"/>
    <col min="12813" max="12813" width="13.6640625" style="137" customWidth="1"/>
    <col min="12814" max="12814" width="21.6640625" style="137" customWidth="1"/>
    <col min="12815" max="12815" width="5.44140625" style="137" bestFit="1" customWidth="1"/>
    <col min="12816" max="12816" width="1.6640625" style="137" customWidth="1"/>
    <col min="12817" max="12817" width="32.77734375" style="137" customWidth="1"/>
    <col min="12818" max="12818" width="2.6640625" style="137" customWidth="1"/>
    <col min="12819" max="12819" width="8.6640625" style="137" customWidth="1"/>
    <col min="12820" max="12820" width="22.44140625" style="137" bestFit="1" customWidth="1"/>
    <col min="12821" max="12821" width="16.21875" style="137" bestFit="1" customWidth="1"/>
    <col min="12822" max="12822" width="22.88671875" style="137" bestFit="1" customWidth="1"/>
    <col min="12823" max="12823" width="22.33203125" style="137" bestFit="1" customWidth="1"/>
    <col min="12824" max="12824" width="16.77734375" style="137" bestFit="1" customWidth="1"/>
    <col min="12825" max="12825" width="22.33203125" style="137" bestFit="1" customWidth="1"/>
    <col min="12826" max="13056" width="9" style="137"/>
    <col min="13057" max="13057" width="2.6640625" style="137" customWidth="1"/>
    <col min="13058" max="13058" width="4.6640625" style="137" customWidth="1"/>
    <col min="13059" max="13059" width="8.6640625" style="137" customWidth="1"/>
    <col min="13060" max="13064" width="5.6640625" style="137" customWidth="1"/>
    <col min="13065" max="13065" width="21.33203125" style="137" customWidth="1"/>
    <col min="13066" max="13066" width="5.44140625" style="137" bestFit="1" customWidth="1"/>
    <col min="13067" max="13067" width="1.6640625" style="137" customWidth="1"/>
    <col min="13068" max="13068" width="13.44140625" style="137" customWidth="1"/>
    <col min="13069" max="13069" width="13.6640625" style="137" customWidth="1"/>
    <col min="13070" max="13070" width="21.6640625" style="137" customWidth="1"/>
    <col min="13071" max="13071" width="5.44140625" style="137" bestFit="1" customWidth="1"/>
    <col min="13072" max="13072" width="1.6640625" style="137" customWidth="1"/>
    <col min="13073" max="13073" width="32.77734375" style="137" customWidth="1"/>
    <col min="13074" max="13074" width="2.6640625" style="137" customWidth="1"/>
    <col min="13075" max="13075" width="8.6640625" style="137" customWidth="1"/>
    <col min="13076" max="13076" width="22.44140625" style="137" bestFit="1" customWidth="1"/>
    <col min="13077" max="13077" width="16.21875" style="137" bestFit="1" customWidth="1"/>
    <col min="13078" max="13078" width="22.88671875" style="137" bestFit="1" customWidth="1"/>
    <col min="13079" max="13079" width="22.33203125" style="137" bestFit="1" customWidth="1"/>
    <col min="13080" max="13080" width="16.77734375" style="137" bestFit="1" customWidth="1"/>
    <col min="13081" max="13081" width="22.33203125" style="137" bestFit="1" customWidth="1"/>
    <col min="13082" max="13312" width="9" style="137"/>
    <col min="13313" max="13313" width="2.6640625" style="137" customWidth="1"/>
    <col min="13314" max="13314" width="4.6640625" style="137" customWidth="1"/>
    <col min="13315" max="13315" width="8.6640625" style="137" customWidth="1"/>
    <col min="13316" max="13320" width="5.6640625" style="137" customWidth="1"/>
    <col min="13321" max="13321" width="21.33203125" style="137" customWidth="1"/>
    <col min="13322" max="13322" width="5.44140625" style="137" bestFit="1" customWidth="1"/>
    <col min="13323" max="13323" width="1.6640625" style="137" customWidth="1"/>
    <col min="13324" max="13324" width="13.44140625" style="137" customWidth="1"/>
    <col min="13325" max="13325" width="13.6640625" style="137" customWidth="1"/>
    <col min="13326" max="13326" width="21.6640625" style="137" customWidth="1"/>
    <col min="13327" max="13327" width="5.44140625" style="137" bestFit="1" customWidth="1"/>
    <col min="13328" max="13328" width="1.6640625" style="137" customWidth="1"/>
    <col min="13329" max="13329" width="32.77734375" style="137" customWidth="1"/>
    <col min="13330" max="13330" width="2.6640625" style="137" customWidth="1"/>
    <col min="13331" max="13331" width="8.6640625" style="137" customWidth="1"/>
    <col min="13332" max="13332" width="22.44140625" style="137" bestFit="1" customWidth="1"/>
    <col min="13333" max="13333" width="16.21875" style="137" bestFit="1" customWidth="1"/>
    <col min="13334" max="13334" width="22.88671875" style="137" bestFit="1" customWidth="1"/>
    <col min="13335" max="13335" width="22.33203125" style="137" bestFit="1" customWidth="1"/>
    <col min="13336" max="13336" width="16.77734375" style="137" bestFit="1" customWidth="1"/>
    <col min="13337" max="13337" width="22.33203125" style="137" bestFit="1" customWidth="1"/>
    <col min="13338" max="13568" width="9" style="137"/>
    <col min="13569" max="13569" width="2.6640625" style="137" customWidth="1"/>
    <col min="13570" max="13570" width="4.6640625" style="137" customWidth="1"/>
    <col min="13571" max="13571" width="8.6640625" style="137" customWidth="1"/>
    <col min="13572" max="13576" width="5.6640625" style="137" customWidth="1"/>
    <col min="13577" max="13577" width="21.33203125" style="137" customWidth="1"/>
    <col min="13578" max="13578" width="5.44140625" style="137" bestFit="1" customWidth="1"/>
    <col min="13579" max="13579" width="1.6640625" style="137" customWidth="1"/>
    <col min="13580" max="13580" width="13.44140625" style="137" customWidth="1"/>
    <col min="13581" max="13581" width="13.6640625" style="137" customWidth="1"/>
    <col min="13582" max="13582" width="21.6640625" style="137" customWidth="1"/>
    <col min="13583" max="13583" width="5.44140625" style="137" bestFit="1" customWidth="1"/>
    <col min="13584" max="13584" width="1.6640625" style="137" customWidth="1"/>
    <col min="13585" max="13585" width="32.77734375" style="137" customWidth="1"/>
    <col min="13586" max="13586" width="2.6640625" style="137" customWidth="1"/>
    <col min="13587" max="13587" width="8.6640625" style="137" customWidth="1"/>
    <col min="13588" max="13588" width="22.44140625" style="137" bestFit="1" customWidth="1"/>
    <col min="13589" max="13589" width="16.21875" style="137" bestFit="1" customWidth="1"/>
    <col min="13590" max="13590" width="22.88671875" style="137" bestFit="1" customWidth="1"/>
    <col min="13591" max="13591" width="22.33203125" style="137" bestFit="1" customWidth="1"/>
    <col min="13592" max="13592" width="16.77734375" style="137" bestFit="1" customWidth="1"/>
    <col min="13593" max="13593" width="22.33203125" style="137" bestFit="1" customWidth="1"/>
    <col min="13594" max="13824" width="9" style="137"/>
    <col min="13825" max="13825" width="2.6640625" style="137" customWidth="1"/>
    <col min="13826" max="13826" width="4.6640625" style="137" customWidth="1"/>
    <col min="13827" max="13827" width="8.6640625" style="137" customWidth="1"/>
    <col min="13828" max="13832" width="5.6640625" style="137" customWidth="1"/>
    <col min="13833" max="13833" width="21.33203125" style="137" customWidth="1"/>
    <col min="13834" max="13834" width="5.44140625" style="137" bestFit="1" customWidth="1"/>
    <col min="13835" max="13835" width="1.6640625" style="137" customWidth="1"/>
    <col min="13836" max="13836" width="13.44140625" style="137" customWidth="1"/>
    <col min="13837" max="13837" width="13.6640625" style="137" customWidth="1"/>
    <col min="13838" max="13838" width="21.6640625" style="137" customWidth="1"/>
    <col min="13839" max="13839" width="5.44140625" style="137" bestFit="1" customWidth="1"/>
    <col min="13840" max="13840" width="1.6640625" style="137" customWidth="1"/>
    <col min="13841" max="13841" width="32.77734375" style="137" customWidth="1"/>
    <col min="13842" max="13842" width="2.6640625" style="137" customWidth="1"/>
    <col min="13843" max="13843" width="8.6640625" style="137" customWidth="1"/>
    <col min="13844" max="13844" width="22.44140625" style="137" bestFit="1" customWidth="1"/>
    <col min="13845" max="13845" width="16.21875" style="137" bestFit="1" customWidth="1"/>
    <col min="13846" max="13846" width="22.88671875" style="137" bestFit="1" customWidth="1"/>
    <col min="13847" max="13847" width="22.33203125" style="137" bestFit="1" customWidth="1"/>
    <col min="13848" max="13848" width="16.77734375" style="137" bestFit="1" customWidth="1"/>
    <col min="13849" max="13849" width="22.33203125" style="137" bestFit="1" customWidth="1"/>
    <col min="13850" max="14080" width="9" style="137"/>
    <col min="14081" max="14081" width="2.6640625" style="137" customWidth="1"/>
    <col min="14082" max="14082" width="4.6640625" style="137" customWidth="1"/>
    <col min="14083" max="14083" width="8.6640625" style="137" customWidth="1"/>
    <col min="14084" max="14088" width="5.6640625" style="137" customWidth="1"/>
    <col min="14089" max="14089" width="21.33203125" style="137" customWidth="1"/>
    <col min="14090" max="14090" width="5.44140625" style="137" bestFit="1" customWidth="1"/>
    <col min="14091" max="14091" width="1.6640625" style="137" customWidth="1"/>
    <col min="14092" max="14092" width="13.44140625" style="137" customWidth="1"/>
    <col min="14093" max="14093" width="13.6640625" style="137" customWidth="1"/>
    <col min="14094" max="14094" width="21.6640625" style="137" customWidth="1"/>
    <col min="14095" max="14095" width="5.44140625" style="137" bestFit="1" customWidth="1"/>
    <col min="14096" max="14096" width="1.6640625" style="137" customWidth="1"/>
    <col min="14097" max="14097" width="32.77734375" style="137" customWidth="1"/>
    <col min="14098" max="14098" width="2.6640625" style="137" customWidth="1"/>
    <col min="14099" max="14099" width="8.6640625" style="137" customWidth="1"/>
    <col min="14100" max="14100" width="22.44140625" style="137" bestFit="1" customWidth="1"/>
    <col min="14101" max="14101" width="16.21875" style="137" bestFit="1" customWidth="1"/>
    <col min="14102" max="14102" width="22.88671875" style="137" bestFit="1" customWidth="1"/>
    <col min="14103" max="14103" width="22.33203125" style="137" bestFit="1" customWidth="1"/>
    <col min="14104" max="14104" width="16.77734375" style="137" bestFit="1" customWidth="1"/>
    <col min="14105" max="14105" width="22.33203125" style="137" bestFit="1" customWidth="1"/>
    <col min="14106" max="14336" width="9" style="137"/>
    <col min="14337" max="14337" width="2.6640625" style="137" customWidth="1"/>
    <col min="14338" max="14338" width="4.6640625" style="137" customWidth="1"/>
    <col min="14339" max="14339" width="8.6640625" style="137" customWidth="1"/>
    <col min="14340" max="14344" width="5.6640625" style="137" customWidth="1"/>
    <col min="14345" max="14345" width="21.33203125" style="137" customWidth="1"/>
    <col min="14346" max="14346" width="5.44140625" style="137" bestFit="1" customWidth="1"/>
    <col min="14347" max="14347" width="1.6640625" style="137" customWidth="1"/>
    <col min="14348" max="14348" width="13.44140625" style="137" customWidth="1"/>
    <col min="14349" max="14349" width="13.6640625" style="137" customWidth="1"/>
    <col min="14350" max="14350" width="21.6640625" style="137" customWidth="1"/>
    <col min="14351" max="14351" width="5.44140625" style="137" bestFit="1" customWidth="1"/>
    <col min="14352" max="14352" width="1.6640625" style="137" customWidth="1"/>
    <col min="14353" max="14353" width="32.77734375" style="137" customWidth="1"/>
    <col min="14354" max="14354" width="2.6640625" style="137" customWidth="1"/>
    <col min="14355" max="14355" width="8.6640625" style="137" customWidth="1"/>
    <col min="14356" max="14356" width="22.44140625" style="137" bestFit="1" customWidth="1"/>
    <col min="14357" max="14357" width="16.21875" style="137" bestFit="1" customWidth="1"/>
    <col min="14358" max="14358" width="22.88671875" style="137" bestFit="1" customWidth="1"/>
    <col min="14359" max="14359" width="22.33203125" style="137" bestFit="1" customWidth="1"/>
    <col min="14360" max="14360" width="16.77734375" style="137" bestFit="1" customWidth="1"/>
    <col min="14361" max="14361" width="22.33203125" style="137" bestFit="1" customWidth="1"/>
    <col min="14362" max="14592" width="9" style="137"/>
    <col min="14593" max="14593" width="2.6640625" style="137" customWidth="1"/>
    <col min="14594" max="14594" width="4.6640625" style="137" customWidth="1"/>
    <col min="14595" max="14595" width="8.6640625" style="137" customWidth="1"/>
    <col min="14596" max="14600" width="5.6640625" style="137" customWidth="1"/>
    <col min="14601" max="14601" width="21.33203125" style="137" customWidth="1"/>
    <col min="14602" max="14602" width="5.44140625" style="137" bestFit="1" customWidth="1"/>
    <col min="14603" max="14603" width="1.6640625" style="137" customWidth="1"/>
    <col min="14604" max="14604" width="13.44140625" style="137" customWidth="1"/>
    <col min="14605" max="14605" width="13.6640625" style="137" customWidth="1"/>
    <col min="14606" max="14606" width="21.6640625" style="137" customWidth="1"/>
    <col min="14607" max="14607" width="5.44140625" style="137" bestFit="1" customWidth="1"/>
    <col min="14608" max="14608" width="1.6640625" style="137" customWidth="1"/>
    <col min="14609" max="14609" width="32.77734375" style="137" customWidth="1"/>
    <col min="14610" max="14610" width="2.6640625" style="137" customWidth="1"/>
    <col min="14611" max="14611" width="8.6640625" style="137" customWidth="1"/>
    <col min="14612" max="14612" width="22.44140625" style="137" bestFit="1" customWidth="1"/>
    <col min="14613" max="14613" width="16.21875" style="137" bestFit="1" customWidth="1"/>
    <col min="14614" max="14614" width="22.88671875" style="137" bestFit="1" customWidth="1"/>
    <col min="14615" max="14615" width="22.33203125" style="137" bestFit="1" customWidth="1"/>
    <col min="14616" max="14616" width="16.77734375" style="137" bestFit="1" customWidth="1"/>
    <col min="14617" max="14617" width="22.33203125" style="137" bestFit="1" customWidth="1"/>
    <col min="14618" max="14848" width="9" style="137"/>
    <col min="14849" max="14849" width="2.6640625" style="137" customWidth="1"/>
    <col min="14850" max="14850" width="4.6640625" style="137" customWidth="1"/>
    <col min="14851" max="14851" width="8.6640625" style="137" customWidth="1"/>
    <col min="14852" max="14856" width="5.6640625" style="137" customWidth="1"/>
    <col min="14857" max="14857" width="21.33203125" style="137" customWidth="1"/>
    <col min="14858" max="14858" width="5.44140625" style="137" bestFit="1" customWidth="1"/>
    <col min="14859" max="14859" width="1.6640625" style="137" customWidth="1"/>
    <col min="14860" max="14860" width="13.44140625" style="137" customWidth="1"/>
    <col min="14861" max="14861" width="13.6640625" style="137" customWidth="1"/>
    <col min="14862" max="14862" width="21.6640625" style="137" customWidth="1"/>
    <col min="14863" max="14863" width="5.44140625" style="137" bestFit="1" customWidth="1"/>
    <col min="14864" max="14864" width="1.6640625" style="137" customWidth="1"/>
    <col min="14865" max="14865" width="32.77734375" style="137" customWidth="1"/>
    <col min="14866" max="14866" width="2.6640625" style="137" customWidth="1"/>
    <col min="14867" max="14867" width="8.6640625" style="137" customWidth="1"/>
    <col min="14868" max="14868" width="22.44140625" style="137" bestFit="1" customWidth="1"/>
    <col min="14869" max="14869" width="16.21875" style="137" bestFit="1" customWidth="1"/>
    <col min="14870" max="14870" width="22.88671875" style="137" bestFit="1" customWidth="1"/>
    <col min="14871" max="14871" width="22.33203125" style="137" bestFit="1" customWidth="1"/>
    <col min="14872" max="14872" width="16.77734375" style="137" bestFit="1" customWidth="1"/>
    <col min="14873" max="14873" width="22.33203125" style="137" bestFit="1" customWidth="1"/>
    <col min="14874" max="15104" width="9" style="137"/>
    <col min="15105" max="15105" width="2.6640625" style="137" customWidth="1"/>
    <col min="15106" max="15106" width="4.6640625" style="137" customWidth="1"/>
    <col min="15107" max="15107" width="8.6640625" style="137" customWidth="1"/>
    <col min="15108" max="15112" width="5.6640625" style="137" customWidth="1"/>
    <col min="15113" max="15113" width="21.33203125" style="137" customWidth="1"/>
    <col min="15114" max="15114" width="5.44140625" style="137" bestFit="1" customWidth="1"/>
    <col min="15115" max="15115" width="1.6640625" style="137" customWidth="1"/>
    <col min="15116" max="15116" width="13.44140625" style="137" customWidth="1"/>
    <col min="15117" max="15117" width="13.6640625" style="137" customWidth="1"/>
    <col min="15118" max="15118" width="21.6640625" style="137" customWidth="1"/>
    <col min="15119" max="15119" width="5.44140625" style="137" bestFit="1" customWidth="1"/>
    <col min="15120" max="15120" width="1.6640625" style="137" customWidth="1"/>
    <col min="15121" max="15121" width="32.77734375" style="137" customWidth="1"/>
    <col min="15122" max="15122" width="2.6640625" style="137" customWidth="1"/>
    <col min="15123" max="15123" width="8.6640625" style="137" customWidth="1"/>
    <col min="15124" max="15124" width="22.44140625" style="137" bestFit="1" customWidth="1"/>
    <col min="15125" max="15125" width="16.21875" style="137" bestFit="1" customWidth="1"/>
    <col min="15126" max="15126" width="22.88671875" style="137" bestFit="1" customWidth="1"/>
    <col min="15127" max="15127" width="22.33203125" style="137" bestFit="1" customWidth="1"/>
    <col min="15128" max="15128" width="16.77734375" style="137" bestFit="1" customWidth="1"/>
    <col min="15129" max="15129" width="22.33203125" style="137" bestFit="1" customWidth="1"/>
    <col min="15130" max="15360" width="9" style="137"/>
    <col min="15361" max="15361" width="2.6640625" style="137" customWidth="1"/>
    <col min="15362" max="15362" width="4.6640625" style="137" customWidth="1"/>
    <col min="15363" max="15363" width="8.6640625" style="137" customWidth="1"/>
    <col min="15364" max="15368" width="5.6640625" style="137" customWidth="1"/>
    <col min="15369" max="15369" width="21.33203125" style="137" customWidth="1"/>
    <col min="15370" max="15370" width="5.44140625" style="137" bestFit="1" customWidth="1"/>
    <col min="15371" max="15371" width="1.6640625" style="137" customWidth="1"/>
    <col min="15372" max="15372" width="13.44140625" style="137" customWidth="1"/>
    <col min="15373" max="15373" width="13.6640625" style="137" customWidth="1"/>
    <col min="15374" max="15374" width="21.6640625" style="137" customWidth="1"/>
    <col min="15375" max="15375" width="5.44140625" style="137" bestFit="1" customWidth="1"/>
    <col min="15376" max="15376" width="1.6640625" style="137" customWidth="1"/>
    <col min="15377" max="15377" width="32.77734375" style="137" customWidth="1"/>
    <col min="15378" max="15378" width="2.6640625" style="137" customWidth="1"/>
    <col min="15379" max="15379" width="8.6640625" style="137" customWidth="1"/>
    <col min="15380" max="15380" width="22.44140625" style="137" bestFit="1" customWidth="1"/>
    <col min="15381" max="15381" width="16.21875" style="137" bestFit="1" customWidth="1"/>
    <col min="15382" max="15382" width="22.88671875" style="137" bestFit="1" customWidth="1"/>
    <col min="15383" max="15383" width="22.33203125" style="137" bestFit="1" customWidth="1"/>
    <col min="15384" max="15384" width="16.77734375" style="137" bestFit="1" customWidth="1"/>
    <col min="15385" max="15385" width="22.33203125" style="137" bestFit="1" customWidth="1"/>
    <col min="15386" max="15616" width="9" style="137"/>
    <col min="15617" max="15617" width="2.6640625" style="137" customWidth="1"/>
    <col min="15618" max="15618" width="4.6640625" style="137" customWidth="1"/>
    <col min="15619" max="15619" width="8.6640625" style="137" customWidth="1"/>
    <col min="15620" max="15624" width="5.6640625" style="137" customWidth="1"/>
    <col min="15625" max="15625" width="21.33203125" style="137" customWidth="1"/>
    <col min="15626" max="15626" width="5.44140625" style="137" bestFit="1" customWidth="1"/>
    <col min="15627" max="15627" width="1.6640625" style="137" customWidth="1"/>
    <col min="15628" max="15628" width="13.44140625" style="137" customWidth="1"/>
    <col min="15629" max="15629" width="13.6640625" style="137" customWidth="1"/>
    <col min="15630" max="15630" width="21.6640625" style="137" customWidth="1"/>
    <col min="15631" max="15631" width="5.44140625" style="137" bestFit="1" customWidth="1"/>
    <col min="15632" max="15632" width="1.6640625" style="137" customWidth="1"/>
    <col min="15633" max="15633" width="32.77734375" style="137" customWidth="1"/>
    <col min="15634" max="15634" width="2.6640625" style="137" customWidth="1"/>
    <col min="15635" max="15635" width="8.6640625" style="137" customWidth="1"/>
    <col min="15636" max="15636" width="22.44140625" style="137" bestFit="1" customWidth="1"/>
    <col min="15637" max="15637" width="16.21875" style="137" bestFit="1" customWidth="1"/>
    <col min="15638" max="15638" width="22.88671875" style="137" bestFit="1" customWidth="1"/>
    <col min="15639" max="15639" width="22.33203125" style="137" bestFit="1" customWidth="1"/>
    <col min="15640" max="15640" width="16.77734375" style="137" bestFit="1" customWidth="1"/>
    <col min="15641" max="15641" width="22.33203125" style="137" bestFit="1" customWidth="1"/>
    <col min="15642" max="15872" width="9" style="137"/>
    <col min="15873" max="15873" width="2.6640625" style="137" customWidth="1"/>
    <col min="15874" max="15874" width="4.6640625" style="137" customWidth="1"/>
    <col min="15875" max="15875" width="8.6640625" style="137" customWidth="1"/>
    <col min="15876" max="15880" width="5.6640625" style="137" customWidth="1"/>
    <col min="15881" max="15881" width="21.33203125" style="137" customWidth="1"/>
    <col min="15882" max="15882" width="5.44140625" style="137" bestFit="1" customWidth="1"/>
    <col min="15883" max="15883" width="1.6640625" style="137" customWidth="1"/>
    <col min="15884" max="15884" width="13.44140625" style="137" customWidth="1"/>
    <col min="15885" max="15885" width="13.6640625" style="137" customWidth="1"/>
    <col min="15886" max="15886" width="21.6640625" style="137" customWidth="1"/>
    <col min="15887" max="15887" width="5.44140625" style="137" bestFit="1" customWidth="1"/>
    <col min="15888" max="15888" width="1.6640625" style="137" customWidth="1"/>
    <col min="15889" max="15889" width="32.77734375" style="137" customWidth="1"/>
    <col min="15890" max="15890" width="2.6640625" style="137" customWidth="1"/>
    <col min="15891" max="15891" width="8.6640625" style="137" customWidth="1"/>
    <col min="15892" max="15892" width="22.44140625" style="137" bestFit="1" customWidth="1"/>
    <col min="15893" max="15893" width="16.21875" style="137" bestFit="1" customWidth="1"/>
    <col min="15894" max="15894" width="22.88671875" style="137" bestFit="1" customWidth="1"/>
    <col min="15895" max="15895" width="22.33203125" style="137" bestFit="1" customWidth="1"/>
    <col min="15896" max="15896" width="16.77734375" style="137" bestFit="1" customWidth="1"/>
    <col min="15897" max="15897" width="22.33203125" style="137" bestFit="1" customWidth="1"/>
    <col min="15898" max="16128" width="9" style="137"/>
    <col min="16129" max="16129" width="2.6640625" style="137" customWidth="1"/>
    <col min="16130" max="16130" width="4.6640625" style="137" customWidth="1"/>
    <col min="16131" max="16131" width="8.6640625" style="137" customWidth="1"/>
    <col min="16132" max="16136" width="5.6640625" style="137" customWidth="1"/>
    <col min="16137" max="16137" width="21.33203125" style="137" customWidth="1"/>
    <col min="16138" max="16138" width="5.44140625" style="137" bestFit="1" customWidth="1"/>
    <col min="16139" max="16139" width="1.6640625" style="137" customWidth="1"/>
    <col min="16140" max="16140" width="13.44140625" style="137" customWidth="1"/>
    <col min="16141" max="16141" width="13.6640625" style="137" customWidth="1"/>
    <col min="16142" max="16142" width="21.6640625" style="137" customWidth="1"/>
    <col min="16143" max="16143" width="5.44140625" style="137" bestFit="1" customWidth="1"/>
    <col min="16144" max="16144" width="1.6640625" style="137" customWidth="1"/>
    <col min="16145" max="16145" width="32.77734375" style="137" customWidth="1"/>
    <col min="16146" max="16146" width="2.6640625" style="137" customWidth="1"/>
    <col min="16147" max="16147" width="8.6640625" style="137" customWidth="1"/>
    <col min="16148" max="16148" width="22.44140625" style="137" bestFit="1" customWidth="1"/>
    <col min="16149" max="16149" width="16.21875" style="137" bestFit="1" customWidth="1"/>
    <col min="16150" max="16150" width="22.88671875" style="137" bestFit="1" customWidth="1"/>
    <col min="16151" max="16151" width="22.33203125" style="137" bestFit="1" customWidth="1"/>
    <col min="16152" max="16152" width="16.77734375" style="137" bestFit="1" customWidth="1"/>
    <col min="16153" max="16153" width="22.33203125" style="137" bestFit="1" customWidth="1"/>
    <col min="16154" max="16384" width="9" style="137"/>
  </cols>
  <sheetData>
    <row r="1" spans="1:27" ht="12" customHeight="1" x14ac:dyDescent="0.2">
      <c r="A1" s="425" t="s">
        <v>45</v>
      </c>
      <c r="B1" s="425"/>
      <c r="C1" s="425"/>
      <c r="D1" s="199"/>
      <c r="E1" s="199"/>
      <c r="F1" s="199"/>
      <c r="G1" s="199"/>
      <c r="H1" s="199"/>
      <c r="I1" s="199"/>
      <c r="J1" s="199"/>
      <c r="K1" s="199"/>
      <c r="L1" s="199"/>
      <c r="M1" s="199"/>
      <c r="N1" s="199"/>
      <c r="O1" s="199"/>
      <c r="P1" s="199"/>
      <c r="Q1" s="199"/>
      <c r="R1" s="199"/>
      <c r="S1" s="111"/>
      <c r="T1" s="111"/>
      <c r="U1" s="111"/>
      <c r="V1" s="111"/>
      <c r="W1" s="111"/>
      <c r="X1" s="111"/>
      <c r="Y1" s="111"/>
      <c r="Z1" s="111"/>
    </row>
    <row r="2" spans="1:27" ht="19.5" customHeight="1" x14ac:dyDescent="0.2">
      <c r="A2" s="199"/>
      <c r="B2" s="420" t="s">
        <v>9</v>
      </c>
      <c r="C2" s="420"/>
      <c r="D2" s="420"/>
      <c r="E2" s="420"/>
      <c r="F2" s="420"/>
      <c r="G2" s="420"/>
      <c r="H2" s="420"/>
      <c r="I2" s="420"/>
      <c r="J2" s="420"/>
      <c r="K2" s="420"/>
      <c r="L2" s="420"/>
      <c r="M2" s="420"/>
      <c r="N2" s="420"/>
      <c r="O2" s="420"/>
      <c r="P2" s="420"/>
      <c r="Q2" s="420"/>
      <c r="R2" s="199"/>
      <c r="S2" s="111"/>
      <c r="T2" s="111"/>
      <c r="U2" s="111"/>
      <c r="V2" s="111"/>
      <c r="W2" s="111"/>
      <c r="X2" s="111"/>
      <c r="Y2" s="111"/>
      <c r="Z2" s="111"/>
    </row>
    <row r="3" spans="1:27" ht="12" customHeight="1" thickBot="1" x14ac:dyDescent="0.25">
      <c r="A3" s="199"/>
      <c r="B3" s="199"/>
      <c r="C3" s="199"/>
      <c r="D3" s="199"/>
      <c r="E3" s="199"/>
      <c r="F3" s="199"/>
      <c r="G3" s="199"/>
      <c r="H3" s="199"/>
      <c r="I3" s="199"/>
      <c r="J3" s="199"/>
      <c r="K3" s="199"/>
      <c r="L3" s="199"/>
      <c r="M3" s="199"/>
      <c r="N3" s="199"/>
      <c r="O3" s="199"/>
      <c r="P3" s="199"/>
      <c r="Q3" s="199"/>
      <c r="R3" s="199"/>
      <c r="S3" s="111"/>
      <c r="T3" s="111"/>
      <c r="U3" s="111"/>
      <c r="V3" s="111"/>
      <c r="W3" s="111"/>
      <c r="X3" s="111"/>
      <c r="Y3" s="111"/>
      <c r="Z3" s="111"/>
    </row>
    <row r="4" spans="1:27" ht="20.100000000000001" customHeight="1" thickBot="1" x14ac:dyDescent="0.25">
      <c r="A4" s="199"/>
      <c r="B4" s="304" t="s">
        <v>232</v>
      </c>
      <c r="C4" s="305"/>
      <c r="D4" s="146"/>
      <c r="E4" s="200" t="s">
        <v>1</v>
      </c>
      <c r="F4" s="148"/>
      <c r="G4" s="200" t="s">
        <v>2</v>
      </c>
      <c r="H4" s="148"/>
      <c r="I4" s="426" t="s">
        <v>320</v>
      </c>
      <c r="J4" s="427"/>
      <c r="K4" s="199"/>
      <c r="L4" s="201" t="s">
        <v>0</v>
      </c>
      <c r="M4" s="428">
        <f>基本シート!C4</f>
        <v>0</v>
      </c>
      <c r="N4" s="429"/>
      <c r="O4" s="429"/>
      <c r="P4" s="429"/>
      <c r="Q4" s="429"/>
      <c r="R4" s="199"/>
      <c r="S4" s="111"/>
      <c r="T4" s="111"/>
      <c r="U4" s="111"/>
      <c r="V4" s="111"/>
      <c r="W4" s="111"/>
      <c r="X4" s="111"/>
      <c r="Y4" s="111"/>
      <c r="Z4" s="111"/>
    </row>
    <row r="5" spans="1:27" ht="20.100000000000001" customHeight="1" thickBot="1" x14ac:dyDescent="0.25">
      <c r="A5" s="199"/>
      <c r="B5" s="304" t="s">
        <v>234</v>
      </c>
      <c r="C5" s="308"/>
      <c r="D5" s="430">
        <f>基本シート!C21</f>
        <v>0</v>
      </c>
      <c r="E5" s="431"/>
      <c r="F5" s="431"/>
      <c r="G5" s="431"/>
      <c r="H5" s="431"/>
      <c r="I5" s="432">
        <f>基本シート!H21</f>
        <v>0</v>
      </c>
      <c r="J5" s="433"/>
      <c r="K5" s="199"/>
      <c r="L5" s="202" t="s">
        <v>10</v>
      </c>
      <c r="M5" s="434">
        <f>基本シート!C6</f>
        <v>0</v>
      </c>
      <c r="N5" s="434"/>
      <c r="O5" s="434"/>
      <c r="P5" s="434"/>
      <c r="Q5" s="434"/>
      <c r="R5" s="199"/>
      <c r="S5" s="111"/>
      <c r="T5" s="111"/>
      <c r="U5" s="111"/>
      <c r="V5" s="111"/>
      <c r="W5" s="111"/>
      <c r="X5" s="111"/>
      <c r="Y5" s="111"/>
      <c r="Z5" s="111"/>
    </row>
    <row r="6" spans="1:27" ht="20.100000000000001" customHeight="1" x14ac:dyDescent="0.2">
      <c r="A6" s="199"/>
      <c r="B6" s="203"/>
      <c r="C6" s="204"/>
      <c r="D6" s="203"/>
      <c r="E6" s="204"/>
      <c r="F6" s="204"/>
      <c r="G6" s="204"/>
      <c r="H6" s="204"/>
      <c r="I6" s="204"/>
      <c r="J6" s="204"/>
      <c r="K6" s="199"/>
      <c r="L6" s="202" t="s">
        <v>24</v>
      </c>
      <c r="M6" s="202">
        <f>基本シート!K17+基本シート!K18</f>
        <v>0</v>
      </c>
      <c r="N6" s="205" t="s">
        <v>23</v>
      </c>
      <c r="O6" s="202" t="s">
        <v>181</v>
      </c>
      <c r="P6" s="435">
        <f>基本シート!L17</f>
        <v>0</v>
      </c>
      <c r="Q6" s="435"/>
      <c r="R6" s="199"/>
      <c r="S6" s="111"/>
      <c r="T6" s="111"/>
      <c r="U6" s="111"/>
      <c r="V6" s="111"/>
      <c r="W6" s="111"/>
      <c r="X6" s="111"/>
      <c r="Y6" s="111"/>
      <c r="Z6" s="111"/>
    </row>
    <row r="7" spans="1:27" ht="12" customHeight="1" thickBot="1" x14ac:dyDescent="0.25">
      <c r="A7" s="199"/>
      <c r="B7" s="203"/>
      <c r="C7" s="203"/>
      <c r="D7" s="206"/>
      <c r="E7" s="206"/>
      <c r="F7" s="206"/>
      <c r="G7" s="206"/>
      <c r="H7" s="206"/>
      <c r="I7" s="206"/>
      <c r="J7" s="206"/>
      <c r="K7" s="199"/>
      <c r="L7" s="199"/>
      <c r="M7" s="199"/>
      <c r="N7" s="199"/>
      <c r="O7" s="199"/>
      <c r="P7" s="199"/>
      <c r="Q7" s="199"/>
      <c r="R7" s="199"/>
      <c r="S7" s="111"/>
      <c r="T7" s="111"/>
      <c r="U7" s="111"/>
      <c r="V7" s="111"/>
      <c r="W7" s="111"/>
      <c r="X7" s="111"/>
      <c r="Y7" s="111"/>
      <c r="Z7" s="111"/>
    </row>
    <row r="8" spans="1:27" ht="15" customHeight="1" x14ac:dyDescent="0.2">
      <c r="A8" s="199"/>
      <c r="B8" s="389" t="s">
        <v>4</v>
      </c>
      <c r="C8" s="390" t="s">
        <v>5</v>
      </c>
      <c r="D8" s="392" t="s">
        <v>39</v>
      </c>
      <c r="E8" s="392"/>
      <c r="F8" s="392"/>
      <c r="G8" s="392"/>
      <c r="H8" s="393"/>
      <c r="I8" s="393"/>
      <c r="J8" s="394"/>
      <c r="K8" s="199"/>
      <c r="L8" s="395" t="s">
        <v>40</v>
      </c>
      <c r="M8" s="393"/>
      <c r="N8" s="393"/>
      <c r="O8" s="394"/>
      <c r="P8" s="204"/>
      <c r="Q8" s="376" t="s">
        <v>8</v>
      </c>
      <c r="R8" s="207"/>
      <c r="S8" s="156"/>
      <c r="T8" s="156"/>
      <c r="U8" s="111"/>
      <c r="V8" s="111"/>
      <c r="W8" s="111"/>
      <c r="X8" s="111"/>
      <c r="Y8" s="111"/>
      <c r="Z8" s="111"/>
    </row>
    <row r="9" spans="1:27" ht="15" customHeight="1" thickBot="1" x14ac:dyDescent="0.25">
      <c r="A9" s="199"/>
      <c r="B9" s="375"/>
      <c r="C9" s="391"/>
      <c r="D9" s="421" t="s">
        <v>235</v>
      </c>
      <c r="E9" s="421"/>
      <c r="F9" s="421"/>
      <c r="G9" s="421"/>
      <c r="H9" s="422"/>
      <c r="I9" s="157" t="s">
        <v>7</v>
      </c>
      <c r="J9" s="158" t="s">
        <v>6</v>
      </c>
      <c r="K9" s="207"/>
      <c r="L9" s="423" t="s">
        <v>235</v>
      </c>
      <c r="M9" s="424"/>
      <c r="N9" s="159" t="s">
        <v>7</v>
      </c>
      <c r="O9" s="160" t="s">
        <v>6</v>
      </c>
      <c r="P9" s="207"/>
      <c r="Q9" s="377"/>
      <c r="R9" s="207"/>
      <c r="S9" s="156"/>
      <c r="T9" s="156"/>
      <c r="U9" s="111"/>
      <c r="V9" s="96" t="s">
        <v>334</v>
      </c>
      <c r="W9" s="111"/>
      <c r="X9" s="111"/>
      <c r="Y9" s="111"/>
      <c r="Z9" s="111"/>
    </row>
    <row r="10" spans="1:27" ht="9.9" customHeight="1" x14ac:dyDescent="0.2">
      <c r="A10" s="199"/>
      <c r="B10" s="340">
        <v>0.25</v>
      </c>
      <c r="C10" s="383"/>
      <c r="D10" s="385"/>
      <c r="E10" s="386"/>
      <c r="F10" s="386"/>
      <c r="G10" s="386"/>
      <c r="H10" s="387"/>
      <c r="I10" s="161"/>
      <c r="J10" s="162"/>
      <c r="K10" s="199"/>
      <c r="L10" s="328"/>
      <c r="M10" s="329"/>
      <c r="N10" s="163"/>
      <c r="O10" s="164"/>
      <c r="P10" s="199"/>
      <c r="Q10" s="388"/>
      <c r="R10" s="208"/>
      <c r="S10" s="111"/>
      <c r="T10" s="96" t="s">
        <v>300</v>
      </c>
      <c r="U10" s="96" t="s">
        <v>236</v>
      </c>
      <c r="V10" s="96" t="s">
        <v>242</v>
      </c>
      <c r="W10" s="96" t="s">
        <v>237</v>
      </c>
      <c r="X10" s="96" t="s">
        <v>237</v>
      </c>
      <c r="Y10" s="96" t="s">
        <v>237</v>
      </c>
      <c r="Z10" s="96" t="s">
        <v>2</v>
      </c>
      <c r="AA10" s="138"/>
    </row>
    <row r="11" spans="1:27" ht="9.9" customHeight="1" x14ac:dyDescent="0.2">
      <c r="A11" s="199"/>
      <c r="B11" s="341"/>
      <c r="C11" s="364"/>
      <c r="D11" s="324"/>
      <c r="E11" s="322"/>
      <c r="F11" s="322"/>
      <c r="G11" s="322"/>
      <c r="H11" s="323"/>
      <c r="I11" s="166"/>
      <c r="J11" s="164"/>
      <c r="K11" s="199"/>
      <c r="L11" s="328"/>
      <c r="M11" s="329"/>
      <c r="N11" s="167"/>
      <c r="O11" s="168"/>
      <c r="P11" s="199"/>
      <c r="Q11" s="319"/>
      <c r="R11" s="208"/>
      <c r="S11" s="111"/>
      <c r="T11" s="96" t="s">
        <v>324</v>
      </c>
      <c r="U11" s="96" t="s">
        <v>238</v>
      </c>
      <c r="V11" s="96" t="s">
        <v>338</v>
      </c>
      <c r="W11" s="96"/>
      <c r="X11" s="96"/>
      <c r="Y11" s="96"/>
      <c r="Z11" s="96" t="s">
        <v>77</v>
      </c>
      <c r="AA11" s="138"/>
    </row>
    <row r="12" spans="1:27" ht="9.9" customHeight="1" x14ac:dyDescent="0.2">
      <c r="A12" s="199"/>
      <c r="B12" s="341"/>
      <c r="C12" s="364"/>
      <c r="D12" s="325"/>
      <c r="E12" s="326"/>
      <c r="F12" s="326"/>
      <c r="G12" s="326"/>
      <c r="H12" s="327"/>
      <c r="I12" s="166"/>
      <c r="J12" s="164"/>
      <c r="K12" s="199"/>
      <c r="L12" s="330"/>
      <c r="M12" s="331"/>
      <c r="N12" s="167"/>
      <c r="O12" s="168"/>
      <c r="P12" s="199"/>
      <c r="Q12" s="319"/>
      <c r="R12" s="208"/>
      <c r="S12" s="111"/>
      <c r="T12" s="96" t="s">
        <v>379</v>
      </c>
      <c r="U12" s="96" t="s">
        <v>239</v>
      </c>
      <c r="V12" s="96"/>
      <c r="W12" s="96" t="s">
        <v>335</v>
      </c>
      <c r="X12" s="96" t="s">
        <v>240</v>
      </c>
      <c r="Y12" s="96" t="s">
        <v>336</v>
      </c>
      <c r="Z12" s="96" t="s">
        <v>147</v>
      </c>
      <c r="AA12" s="138"/>
    </row>
    <row r="13" spans="1:27" ht="9.9" customHeight="1" x14ac:dyDescent="0.2">
      <c r="A13" s="199"/>
      <c r="B13" s="341"/>
      <c r="C13" s="364"/>
      <c r="D13" s="332"/>
      <c r="E13" s="333"/>
      <c r="F13" s="333"/>
      <c r="G13" s="333"/>
      <c r="H13" s="334"/>
      <c r="I13" s="166"/>
      <c r="J13" s="164"/>
      <c r="K13" s="199"/>
      <c r="L13" s="338"/>
      <c r="M13" s="334"/>
      <c r="N13" s="167"/>
      <c r="O13" s="168"/>
      <c r="P13" s="199"/>
      <c r="Q13" s="319"/>
      <c r="R13" s="208"/>
      <c r="S13" s="111"/>
      <c r="T13" s="96" t="s">
        <v>241</v>
      </c>
      <c r="U13" s="96" t="s">
        <v>337</v>
      </c>
      <c r="V13" s="96" t="s">
        <v>253</v>
      </c>
      <c r="W13" s="96"/>
      <c r="X13" s="96" t="s">
        <v>243</v>
      </c>
      <c r="Y13" s="96"/>
      <c r="Z13" s="96" t="s">
        <v>152</v>
      </c>
      <c r="AA13" s="138"/>
    </row>
    <row r="14" spans="1:27" ht="9.9" customHeight="1" thickBot="1" x14ac:dyDescent="0.25">
      <c r="A14" s="199"/>
      <c r="B14" s="375"/>
      <c r="C14" s="384"/>
      <c r="D14" s="335"/>
      <c r="E14" s="336"/>
      <c r="F14" s="336"/>
      <c r="G14" s="336"/>
      <c r="H14" s="337"/>
      <c r="I14" s="169"/>
      <c r="J14" s="170"/>
      <c r="K14" s="199"/>
      <c r="L14" s="339"/>
      <c r="M14" s="337"/>
      <c r="N14" s="171"/>
      <c r="O14" s="172"/>
      <c r="P14" s="199"/>
      <c r="Q14" s="320"/>
      <c r="R14" s="208"/>
      <c r="S14" s="111"/>
      <c r="T14" s="96" t="s">
        <v>380</v>
      </c>
      <c r="U14" s="96" t="s">
        <v>244</v>
      </c>
      <c r="V14" s="96" t="s">
        <v>255</v>
      </c>
      <c r="W14" s="96" t="s">
        <v>245</v>
      </c>
      <c r="X14" s="96" t="s">
        <v>246</v>
      </c>
      <c r="Y14" s="96" t="s">
        <v>247</v>
      </c>
      <c r="Z14" s="96" t="s">
        <v>157</v>
      </c>
      <c r="AA14" s="138"/>
    </row>
    <row r="15" spans="1:27" ht="9.9" customHeight="1" x14ac:dyDescent="0.2">
      <c r="A15" s="199"/>
      <c r="B15" s="340">
        <v>0.29166666666666669</v>
      </c>
      <c r="C15" s="343"/>
      <c r="D15" s="345"/>
      <c r="E15" s="346"/>
      <c r="F15" s="346"/>
      <c r="G15" s="346"/>
      <c r="H15" s="347"/>
      <c r="I15" s="173"/>
      <c r="J15" s="174"/>
      <c r="K15" s="199"/>
      <c r="L15" s="354"/>
      <c r="M15" s="347"/>
      <c r="N15" s="175"/>
      <c r="O15" s="176"/>
      <c r="P15" s="199"/>
      <c r="Q15" s="317"/>
      <c r="R15" s="199"/>
      <c r="S15" s="111"/>
      <c r="T15" s="96" t="s">
        <v>248</v>
      </c>
      <c r="U15" s="96" t="s">
        <v>249</v>
      </c>
      <c r="V15" s="96" t="s">
        <v>258</v>
      </c>
      <c r="W15" s="96" t="s">
        <v>381</v>
      </c>
      <c r="X15" s="96" t="s">
        <v>250</v>
      </c>
      <c r="Y15" s="96"/>
      <c r="Z15" s="96" t="s">
        <v>163</v>
      </c>
      <c r="AA15" s="138"/>
    </row>
    <row r="16" spans="1:27" ht="9.9" customHeight="1" x14ac:dyDescent="0.2">
      <c r="A16" s="199"/>
      <c r="B16" s="341"/>
      <c r="C16" s="344"/>
      <c r="D16" s="348"/>
      <c r="E16" s="349"/>
      <c r="F16" s="349"/>
      <c r="G16" s="349"/>
      <c r="H16" s="350"/>
      <c r="I16" s="177"/>
      <c r="J16" s="176"/>
      <c r="K16" s="199"/>
      <c r="L16" s="355"/>
      <c r="M16" s="350"/>
      <c r="N16" s="178"/>
      <c r="O16" s="179"/>
      <c r="P16" s="199"/>
      <c r="Q16" s="318"/>
      <c r="R16" s="199"/>
      <c r="S16" s="111"/>
      <c r="T16" s="96" t="s">
        <v>251</v>
      </c>
      <c r="U16" s="96" t="s">
        <v>252</v>
      </c>
      <c r="V16" s="96" t="s">
        <v>261</v>
      </c>
      <c r="W16" s="96" t="s">
        <v>382</v>
      </c>
      <c r="X16" s="96" t="s">
        <v>254</v>
      </c>
      <c r="Y16" s="96"/>
      <c r="Z16" s="96" t="s">
        <v>166</v>
      </c>
      <c r="AA16" s="138"/>
    </row>
    <row r="17" spans="1:27" ht="9.9" customHeight="1" x14ac:dyDescent="0.2">
      <c r="A17" s="199"/>
      <c r="B17" s="341"/>
      <c r="C17" s="344"/>
      <c r="D17" s="351"/>
      <c r="E17" s="352"/>
      <c r="F17" s="352"/>
      <c r="G17" s="352"/>
      <c r="H17" s="353"/>
      <c r="I17" s="177"/>
      <c r="J17" s="176"/>
      <c r="K17" s="199"/>
      <c r="L17" s="356"/>
      <c r="M17" s="353"/>
      <c r="N17" s="178"/>
      <c r="O17" s="179"/>
      <c r="P17" s="199"/>
      <c r="Q17" s="318"/>
      <c r="R17" s="199"/>
      <c r="S17" s="111"/>
      <c r="T17" s="96"/>
      <c r="U17" s="96" t="s">
        <v>339</v>
      </c>
      <c r="V17" s="96" t="s">
        <v>264</v>
      </c>
      <c r="W17" s="96" t="s">
        <v>383</v>
      </c>
      <c r="X17" s="96" t="s">
        <v>329</v>
      </c>
      <c r="Y17" s="96"/>
      <c r="Z17" s="95"/>
      <c r="AA17" s="138"/>
    </row>
    <row r="18" spans="1:27" ht="9.9" customHeight="1" x14ac:dyDescent="0.2">
      <c r="A18" s="199"/>
      <c r="B18" s="341"/>
      <c r="C18" s="344"/>
      <c r="D18" s="366"/>
      <c r="E18" s="367"/>
      <c r="F18" s="367"/>
      <c r="G18" s="367"/>
      <c r="H18" s="368"/>
      <c r="I18" s="177"/>
      <c r="J18" s="179"/>
      <c r="K18" s="199"/>
      <c r="L18" s="372"/>
      <c r="M18" s="368"/>
      <c r="N18" s="177"/>
      <c r="O18" s="179"/>
      <c r="P18" s="199"/>
      <c r="Q18" s="318"/>
      <c r="R18" s="199"/>
      <c r="S18" s="111"/>
      <c r="T18" s="96" t="s">
        <v>256</v>
      </c>
      <c r="U18" s="96" t="s">
        <v>257</v>
      </c>
      <c r="V18" s="96" t="s">
        <v>336</v>
      </c>
      <c r="W18" s="96"/>
      <c r="X18" s="96" t="s">
        <v>259</v>
      </c>
      <c r="Y18" s="96" t="s">
        <v>341</v>
      </c>
      <c r="Z18" s="95"/>
      <c r="AA18" s="138"/>
    </row>
    <row r="19" spans="1:27" ht="9.9" customHeight="1" x14ac:dyDescent="0.2">
      <c r="A19" s="199"/>
      <c r="B19" s="341"/>
      <c r="C19" s="344"/>
      <c r="D19" s="369"/>
      <c r="E19" s="370"/>
      <c r="F19" s="370"/>
      <c r="G19" s="370"/>
      <c r="H19" s="371"/>
      <c r="I19" s="177"/>
      <c r="J19" s="179"/>
      <c r="K19" s="199"/>
      <c r="L19" s="373"/>
      <c r="M19" s="371"/>
      <c r="N19" s="178"/>
      <c r="O19" s="179"/>
      <c r="P19" s="199"/>
      <c r="Q19" s="318"/>
      <c r="R19" s="199"/>
      <c r="S19" s="111"/>
      <c r="T19" s="96" t="s">
        <v>260</v>
      </c>
      <c r="U19" s="96"/>
      <c r="V19" s="96" t="s">
        <v>384</v>
      </c>
      <c r="W19" s="26" t="s">
        <v>340</v>
      </c>
      <c r="X19" s="96" t="s">
        <v>262</v>
      </c>
      <c r="Y19" s="26" t="s">
        <v>266</v>
      </c>
      <c r="Z19" s="95"/>
      <c r="AA19" s="138"/>
    </row>
    <row r="20" spans="1:27" ht="9.9" customHeight="1" x14ac:dyDescent="0.2">
      <c r="A20" s="199"/>
      <c r="B20" s="341"/>
      <c r="C20" s="363"/>
      <c r="D20" s="321"/>
      <c r="E20" s="322"/>
      <c r="F20" s="322"/>
      <c r="G20" s="322"/>
      <c r="H20" s="323"/>
      <c r="I20" s="167"/>
      <c r="J20" s="164"/>
      <c r="K20" s="199"/>
      <c r="L20" s="328"/>
      <c r="M20" s="329"/>
      <c r="N20" s="163"/>
      <c r="O20" s="164"/>
      <c r="P20" s="199"/>
      <c r="Q20" s="319"/>
      <c r="R20" s="199"/>
      <c r="S20" s="111"/>
      <c r="T20" s="96" t="s">
        <v>263</v>
      </c>
      <c r="U20" s="96" t="s">
        <v>240</v>
      </c>
      <c r="V20" s="96" t="s">
        <v>385</v>
      </c>
      <c r="W20" s="96" t="s">
        <v>265</v>
      </c>
      <c r="X20" s="96" t="s">
        <v>328</v>
      </c>
      <c r="Y20" s="96" t="s">
        <v>343</v>
      </c>
      <c r="Z20" s="95"/>
      <c r="AA20" s="138"/>
    </row>
    <row r="21" spans="1:27" ht="9.9" customHeight="1" x14ac:dyDescent="0.2">
      <c r="A21" s="199"/>
      <c r="B21" s="341"/>
      <c r="C21" s="364"/>
      <c r="D21" s="324"/>
      <c r="E21" s="322"/>
      <c r="F21" s="322"/>
      <c r="G21" s="322"/>
      <c r="H21" s="323"/>
      <c r="I21" s="166"/>
      <c r="J21" s="164"/>
      <c r="K21" s="199"/>
      <c r="L21" s="328"/>
      <c r="M21" s="329"/>
      <c r="N21" s="167"/>
      <c r="O21" s="168"/>
      <c r="P21" s="199"/>
      <c r="Q21" s="319"/>
      <c r="R21" s="199"/>
      <c r="S21" s="111"/>
      <c r="T21" s="96" t="s">
        <v>267</v>
      </c>
      <c r="U21" s="96" t="s">
        <v>243</v>
      </c>
      <c r="V21" s="96" t="s">
        <v>386</v>
      </c>
      <c r="W21" s="96" t="s">
        <v>342</v>
      </c>
      <c r="X21" s="96" t="s">
        <v>330</v>
      </c>
      <c r="Y21" s="96" t="s">
        <v>345</v>
      </c>
      <c r="Z21" s="95"/>
      <c r="AA21" s="138"/>
    </row>
    <row r="22" spans="1:27" ht="9.9" customHeight="1" x14ac:dyDescent="0.2">
      <c r="A22" s="199"/>
      <c r="B22" s="341"/>
      <c r="C22" s="364"/>
      <c r="D22" s="325"/>
      <c r="E22" s="326"/>
      <c r="F22" s="326"/>
      <c r="G22" s="326"/>
      <c r="H22" s="327"/>
      <c r="I22" s="166"/>
      <c r="J22" s="164"/>
      <c r="K22" s="199"/>
      <c r="L22" s="330"/>
      <c r="M22" s="331"/>
      <c r="N22" s="167"/>
      <c r="O22" s="168"/>
      <c r="P22" s="199"/>
      <c r="Q22" s="319"/>
      <c r="R22" s="199"/>
      <c r="S22" s="111"/>
      <c r="T22" s="96" t="s">
        <v>269</v>
      </c>
      <c r="U22" s="96" t="s">
        <v>246</v>
      </c>
      <c r="V22" s="96" t="s">
        <v>387</v>
      </c>
      <c r="W22" s="96" t="s">
        <v>344</v>
      </c>
      <c r="X22" s="96" t="s">
        <v>331</v>
      </c>
      <c r="Y22" s="96" t="s">
        <v>414</v>
      </c>
      <c r="Z22" s="96"/>
      <c r="AA22" s="138"/>
    </row>
    <row r="23" spans="1:27" ht="9.9" customHeight="1" x14ac:dyDescent="0.2">
      <c r="A23" s="199"/>
      <c r="B23" s="341"/>
      <c r="C23" s="364"/>
      <c r="D23" s="332"/>
      <c r="E23" s="333"/>
      <c r="F23" s="333"/>
      <c r="G23" s="333"/>
      <c r="H23" s="334"/>
      <c r="I23" s="166"/>
      <c r="J23" s="164"/>
      <c r="K23" s="199"/>
      <c r="L23" s="338"/>
      <c r="M23" s="334"/>
      <c r="N23" s="167"/>
      <c r="O23" s="168"/>
      <c r="P23" s="199"/>
      <c r="Q23" s="319"/>
      <c r="R23" s="199"/>
      <c r="S23" s="111"/>
      <c r="T23" s="96"/>
      <c r="U23" s="96" t="s">
        <v>250</v>
      </c>
      <c r="V23" s="96"/>
      <c r="W23" s="96" t="s">
        <v>271</v>
      </c>
      <c r="X23" s="96"/>
      <c r="Y23" s="96" t="s">
        <v>348</v>
      </c>
      <c r="Z23" s="96"/>
      <c r="AA23" s="138"/>
    </row>
    <row r="24" spans="1:27" ht="9.9" customHeight="1" thickBot="1" x14ac:dyDescent="0.25">
      <c r="A24" s="199"/>
      <c r="B24" s="342"/>
      <c r="C24" s="365"/>
      <c r="D24" s="335"/>
      <c r="E24" s="336"/>
      <c r="F24" s="336"/>
      <c r="G24" s="336"/>
      <c r="H24" s="337"/>
      <c r="I24" s="169"/>
      <c r="J24" s="170"/>
      <c r="K24" s="199"/>
      <c r="L24" s="339"/>
      <c r="M24" s="337"/>
      <c r="N24" s="171"/>
      <c r="O24" s="172"/>
      <c r="P24" s="199"/>
      <c r="Q24" s="320"/>
      <c r="R24" s="199"/>
      <c r="S24" s="111"/>
      <c r="T24" s="96" t="s">
        <v>346</v>
      </c>
      <c r="U24" s="96" t="s">
        <v>254</v>
      </c>
      <c r="V24" s="96" t="s">
        <v>270</v>
      </c>
      <c r="W24" s="96" t="s">
        <v>347</v>
      </c>
      <c r="X24" s="96" t="s">
        <v>268</v>
      </c>
      <c r="Y24" s="96" t="s">
        <v>350</v>
      </c>
      <c r="Z24" s="96"/>
      <c r="AA24" s="138"/>
    </row>
    <row r="25" spans="1:27" ht="9.9" customHeight="1" x14ac:dyDescent="0.2">
      <c r="A25" s="199"/>
      <c r="B25" s="374">
        <v>0.33333333333333331</v>
      </c>
      <c r="C25" s="343"/>
      <c r="D25" s="345"/>
      <c r="E25" s="346"/>
      <c r="F25" s="346"/>
      <c r="G25" s="346"/>
      <c r="H25" s="347"/>
      <c r="I25" s="173"/>
      <c r="J25" s="174"/>
      <c r="K25" s="199"/>
      <c r="L25" s="354"/>
      <c r="M25" s="347"/>
      <c r="N25" s="175"/>
      <c r="O25" s="176"/>
      <c r="P25" s="199"/>
      <c r="Q25" s="317"/>
      <c r="R25" s="199"/>
      <c r="S25" s="111"/>
      <c r="T25" s="96" t="s">
        <v>335</v>
      </c>
      <c r="U25" s="96" t="s">
        <v>329</v>
      </c>
      <c r="V25" s="96" t="s">
        <v>341</v>
      </c>
      <c r="W25" s="96" t="s">
        <v>349</v>
      </c>
      <c r="X25" s="96"/>
      <c r="Y25" s="96" t="s">
        <v>333</v>
      </c>
      <c r="Z25" s="96"/>
      <c r="AA25" s="138"/>
    </row>
    <row r="26" spans="1:27" ht="9.9" customHeight="1" x14ac:dyDescent="0.2">
      <c r="A26" s="199"/>
      <c r="B26" s="341"/>
      <c r="C26" s="344"/>
      <c r="D26" s="348"/>
      <c r="E26" s="349"/>
      <c r="F26" s="349"/>
      <c r="G26" s="349"/>
      <c r="H26" s="350"/>
      <c r="I26" s="177"/>
      <c r="J26" s="176"/>
      <c r="K26" s="199"/>
      <c r="L26" s="355"/>
      <c r="M26" s="350"/>
      <c r="N26" s="178"/>
      <c r="O26" s="179"/>
      <c r="P26" s="199"/>
      <c r="Q26" s="318"/>
      <c r="R26" s="199"/>
      <c r="S26" s="111"/>
      <c r="T26" s="96" t="s">
        <v>327</v>
      </c>
      <c r="U26" s="96" t="s">
        <v>259</v>
      </c>
      <c r="V26" s="26" t="s">
        <v>266</v>
      </c>
      <c r="W26" s="96" t="s">
        <v>377</v>
      </c>
      <c r="X26" s="96"/>
      <c r="Y26" s="96"/>
      <c r="Z26" s="96"/>
      <c r="AA26" s="138"/>
    </row>
    <row r="27" spans="1:27" ht="9.9" customHeight="1" x14ac:dyDescent="0.2">
      <c r="A27" s="199"/>
      <c r="B27" s="341"/>
      <c r="C27" s="344"/>
      <c r="D27" s="351"/>
      <c r="E27" s="352"/>
      <c r="F27" s="352"/>
      <c r="G27" s="352"/>
      <c r="H27" s="353"/>
      <c r="I27" s="177"/>
      <c r="J27" s="176"/>
      <c r="K27" s="199"/>
      <c r="L27" s="356"/>
      <c r="M27" s="353"/>
      <c r="N27" s="178"/>
      <c r="O27" s="179"/>
      <c r="P27" s="199"/>
      <c r="Q27" s="318"/>
      <c r="R27" s="199"/>
      <c r="S27" s="111"/>
      <c r="T27" s="96" t="s">
        <v>340</v>
      </c>
      <c r="U27" s="96" t="s">
        <v>262</v>
      </c>
      <c r="V27" s="96" t="s">
        <v>343</v>
      </c>
      <c r="W27" s="96" t="s">
        <v>272</v>
      </c>
      <c r="X27" s="96"/>
      <c r="Y27" s="96" t="s">
        <v>273</v>
      </c>
      <c r="Z27" s="96"/>
      <c r="AA27" s="138"/>
    </row>
    <row r="28" spans="1:27" ht="9.9" customHeight="1" x14ac:dyDescent="0.2">
      <c r="A28" s="199"/>
      <c r="B28" s="341"/>
      <c r="C28" s="344"/>
      <c r="D28" s="366"/>
      <c r="E28" s="367"/>
      <c r="F28" s="367"/>
      <c r="G28" s="367"/>
      <c r="H28" s="368"/>
      <c r="I28" s="177"/>
      <c r="J28" s="179"/>
      <c r="K28" s="199"/>
      <c r="L28" s="372"/>
      <c r="M28" s="368"/>
      <c r="N28" s="177"/>
      <c r="O28" s="179"/>
      <c r="P28" s="199"/>
      <c r="Q28" s="318"/>
      <c r="R28" s="199"/>
      <c r="S28" s="111"/>
      <c r="T28" s="26" t="s">
        <v>265</v>
      </c>
      <c r="U28" s="96" t="s">
        <v>328</v>
      </c>
      <c r="V28" s="96" t="s">
        <v>345</v>
      </c>
      <c r="W28" s="96" t="s">
        <v>351</v>
      </c>
      <c r="X28" s="96"/>
      <c r="Y28" s="96" t="s">
        <v>274</v>
      </c>
      <c r="Z28" s="96"/>
      <c r="AA28" s="138"/>
    </row>
    <row r="29" spans="1:27" ht="9.9" customHeight="1" x14ac:dyDescent="0.2">
      <c r="A29" s="199"/>
      <c r="B29" s="341"/>
      <c r="C29" s="344"/>
      <c r="D29" s="369"/>
      <c r="E29" s="370"/>
      <c r="F29" s="370"/>
      <c r="G29" s="370"/>
      <c r="H29" s="371"/>
      <c r="I29" s="177"/>
      <c r="J29" s="179"/>
      <c r="K29" s="199"/>
      <c r="L29" s="373"/>
      <c r="M29" s="371"/>
      <c r="N29" s="178"/>
      <c r="O29" s="179"/>
      <c r="P29" s="199"/>
      <c r="Q29" s="318"/>
      <c r="R29" s="199"/>
      <c r="S29" s="111"/>
      <c r="T29" s="96" t="s">
        <v>342</v>
      </c>
      <c r="U29" s="96" t="s">
        <v>330</v>
      </c>
      <c r="V29" s="96" t="s">
        <v>412</v>
      </c>
      <c r="W29" s="96" t="s">
        <v>352</v>
      </c>
      <c r="X29" s="96"/>
      <c r="Y29" s="96" t="s">
        <v>275</v>
      </c>
      <c r="Z29" s="96"/>
      <c r="AA29" s="138"/>
    </row>
    <row r="30" spans="1:27" ht="9.9" customHeight="1" x14ac:dyDescent="0.2">
      <c r="A30" s="199"/>
      <c r="B30" s="341"/>
      <c r="C30" s="363"/>
      <c r="D30" s="321"/>
      <c r="E30" s="322"/>
      <c r="F30" s="322"/>
      <c r="G30" s="322"/>
      <c r="H30" s="323"/>
      <c r="I30" s="167"/>
      <c r="J30" s="164"/>
      <c r="K30" s="199"/>
      <c r="L30" s="328"/>
      <c r="M30" s="329"/>
      <c r="N30" s="163"/>
      <c r="O30" s="164"/>
      <c r="P30" s="199"/>
      <c r="Q30" s="319"/>
      <c r="R30" s="199"/>
      <c r="S30" s="111"/>
      <c r="T30" s="96" t="s">
        <v>344</v>
      </c>
      <c r="U30" s="96" t="s">
        <v>331</v>
      </c>
      <c r="V30" s="96" t="s">
        <v>348</v>
      </c>
      <c r="W30" s="96" t="s">
        <v>353</v>
      </c>
      <c r="X30" s="96"/>
      <c r="Y30" s="96" t="s">
        <v>276</v>
      </c>
      <c r="Z30" s="96"/>
      <c r="AA30" s="138"/>
    </row>
    <row r="31" spans="1:27" ht="9.9" customHeight="1" x14ac:dyDescent="0.2">
      <c r="A31" s="199"/>
      <c r="B31" s="341"/>
      <c r="C31" s="364"/>
      <c r="D31" s="324"/>
      <c r="E31" s="322"/>
      <c r="F31" s="322"/>
      <c r="G31" s="322"/>
      <c r="H31" s="323"/>
      <c r="I31" s="166"/>
      <c r="J31" s="164"/>
      <c r="K31" s="199"/>
      <c r="L31" s="328"/>
      <c r="M31" s="329"/>
      <c r="N31" s="167"/>
      <c r="O31" s="168"/>
      <c r="P31" s="199"/>
      <c r="Q31" s="319"/>
      <c r="R31" s="199"/>
      <c r="S31" s="111"/>
      <c r="T31" s="96" t="s">
        <v>413</v>
      </c>
      <c r="U31" s="96"/>
      <c r="V31" s="96" t="s">
        <v>350</v>
      </c>
      <c r="W31" s="221" t="s">
        <v>388</v>
      </c>
      <c r="X31" s="96"/>
      <c r="Y31" s="96"/>
      <c r="Z31" s="96"/>
      <c r="AA31" s="138"/>
    </row>
    <row r="32" spans="1:27" ht="9.9" customHeight="1" x14ac:dyDescent="0.2">
      <c r="A32" s="199"/>
      <c r="B32" s="341"/>
      <c r="C32" s="364"/>
      <c r="D32" s="325"/>
      <c r="E32" s="326"/>
      <c r="F32" s="326"/>
      <c r="G32" s="326"/>
      <c r="H32" s="327"/>
      <c r="I32" s="166"/>
      <c r="J32" s="164"/>
      <c r="K32" s="199"/>
      <c r="L32" s="330"/>
      <c r="M32" s="331"/>
      <c r="N32" s="167"/>
      <c r="O32" s="168"/>
      <c r="P32" s="199"/>
      <c r="Q32" s="319"/>
      <c r="R32" s="199"/>
      <c r="S32" s="111"/>
      <c r="T32" s="96" t="s">
        <v>347</v>
      </c>
      <c r="U32" s="96" t="s">
        <v>268</v>
      </c>
      <c r="V32" s="96" t="s">
        <v>333</v>
      </c>
      <c r="W32" s="221" t="s">
        <v>410</v>
      </c>
      <c r="X32" s="96"/>
      <c r="Y32" s="96"/>
      <c r="Z32" s="96"/>
      <c r="AA32" s="138"/>
    </row>
    <row r="33" spans="1:27" ht="9.9" customHeight="1" x14ac:dyDescent="0.2">
      <c r="A33" s="199"/>
      <c r="B33" s="341"/>
      <c r="C33" s="364"/>
      <c r="D33" s="332"/>
      <c r="E33" s="333"/>
      <c r="F33" s="333"/>
      <c r="G33" s="333"/>
      <c r="H33" s="334"/>
      <c r="I33" s="166"/>
      <c r="J33" s="164"/>
      <c r="K33" s="199"/>
      <c r="L33" s="338"/>
      <c r="M33" s="334"/>
      <c r="N33" s="167"/>
      <c r="O33" s="168"/>
      <c r="P33" s="199"/>
      <c r="Q33" s="319"/>
      <c r="R33" s="199"/>
      <c r="S33" s="111"/>
      <c r="T33" s="96" t="s">
        <v>349</v>
      </c>
      <c r="U33" s="96"/>
      <c r="V33" s="96" t="s">
        <v>277</v>
      </c>
      <c r="W33" s="221" t="s">
        <v>389</v>
      </c>
      <c r="X33" s="96"/>
      <c r="Y33" s="96" t="s">
        <v>354</v>
      </c>
      <c r="Z33" s="96"/>
      <c r="AA33" s="138"/>
    </row>
    <row r="34" spans="1:27" ht="9.9" customHeight="1" thickBot="1" x14ac:dyDescent="0.25">
      <c r="A34" s="199"/>
      <c r="B34" s="375"/>
      <c r="C34" s="365"/>
      <c r="D34" s="335"/>
      <c r="E34" s="336"/>
      <c r="F34" s="336"/>
      <c r="G34" s="336"/>
      <c r="H34" s="337"/>
      <c r="I34" s="169"/>
      <c r="J34" s="170"/>
      <c r="K34" s="199"/>
      <c r="L34" s="339"/>
      <c r="M34" s="337"/>
      <c r="N34" s="171"/>
      <c r="O34" s="172"/>
      <c r="P34" s="199"/>
      <c r="Q34" s="320"/>
      <c r="R34" s="199"/>
      <c r="S34" s="111"/>
      <c r="T34" s="96" t="s">
        <v>377</v>
      </c>
      <c r="U34" s="96"/>
      <c r="V34" s="96" t="s">
        <v>278</v>
      </c>
      <c r="W34" s="221" t="s">
        <v>390</v>
      </c>
      <c r="X34" s="96"/>
      <c r="Y34" s="96"/>
      <c r="Z34" s="96"/>
      <c r="AA34" s="138"/>
    </row>
    <row r="35" spans="1:27" ht="9.9" customHeight="1" x14ac:dyDescent="0.2">
      <c r="A35" s="199"/>
      <c r="B35" s="340">
        <v>0.375</v>
      </c>
      <c r="C35" s="343"/>
      <c r="D35" s="345"/>
      <c r="E35" s="346"/>
      <c r="F35" s="346"/>
      <c r="G35" s="346"/>
      <c r="H35" s="347"/>
      <c r="I35" s="173"/>
      <c r="J35" s="174"/>
      <c r="K35" s="199"/>
      <c r="L35" s="354"/>
      <c r="M35" s="347"/>
      <c r="N35" s="180"/>
      <c r="O35" s="174"/>
      <c r="P35" s="199"/>
      <c r="Q35" s="317"/>
      <c r="R35" s="199"/>
      <c r="S35" s="111"/>
      <c r="T35" s="96" t="s">
        <v>272</v>
      </c>
      <c r="U35" s="96"/>
      <c r="V35" s="96" t="s">
        <v>279</v>
      </c>
      <c r="W35" s="96"/>
      <c r="X35" s="96"/>
      <c r="Y35" s="96" t="s">
        <v>355</v>
      </c>
      <c r="Z35" s="96"/>
      <c r="AA35" s="138"/>
    </row>
    <row r="36" spans="1:27" ht="9.9" customHeight="1" x14ac:dyDescent="0.2">
      <c r="A36" s="199"/>
      <c r="B36" s="341"/>
      <c r="C36" s="344"/>
      <c r="D36" s="348"/>
      <c r="E36" s="349"/>
      <c r="F36" s="349"/>
      <c r="G36" s="349"/>
      <c r="H36" s="350"/>
      <c r="I36" s="177"/>
      <c r="J36" s="176"/>
      <c r="K36" s="199"/>
      <c r="L36" s="355"/>
      <c r="M36" s="350"/>
      <c r="N36" s="178"/>
      <c r="O36" s="179"/>
      <c r="P36" s="199"/>
      <c r="Q36" s="318"/>
      <c r="R36" s="199"/>
      <c r="S36" s="111"/>
      <c r="T36" s="96" t="s">
        <v>351</v>
      </c>
      <c r="U36" s="96"/>
      <c r="V36" s="96" t="s">
        <v>276</v>
      </c>
      <c r="W36" s="96"/>
      <c r="X36" s="96"/>
      <c r="Y36" s="96" t="s">
        <v>356</v>
      </c>
      <c r="Z36" s="96"/>
      <c r="AA36" s="138"/>
    </row>
    <row r="37" spans="1:27" ht="9.9" customHeight="1" x14ac:dyDescent="0.2">
      <c r="A37" s="199"/>
      <c r="B37" s="341"/>
      <c r="C37" s="344"/>
      <c r="D37" s="351"/>
      <c r="E37" s="352"/>
      <c r="F37" s="352"/>
      <c r="G37" s="352"/>
      <c r="H37" s="353"/>
      <c r="I37" s="177"/>
      <c r="J37" s="176"/>
      <c r="K37" s="199"/>
      <c r="L37" s="356"/>
      <c r="M37" s="353"/>
      <c r="N37" s="178"/>
      <c r="O37" s="179"/>
      <c r="P37" s="199"/>
      <c r="Q37" s="318"/>
      <c r="R37" s="199"/>
      <c r="S37" s="111"/>
      <c r="T37" s="96" t="s">
        <v>352</v>
      </c>
      <c r="U37" s="96"/>
      <c r="V37" s="221" t="s">
        <v>391</v>
      </c>
      <c r="W37" s="96"/>
      <c r="X37" s="96"/>
      <c r="Y37" s="96"/>
      <c r="Z37" s="96"/>
      <c r="AA37" s="138"/>
    </row>
    <row r="38" spans="1:27" ht="9.9" customHeight="1" x14ac:dyDescent="0.2">
      <c r="A38" s="199"/>
      <c r="B38" s="341"/>
      <c r="C38" s="344"/>
      <c r="D38" s="366"/>
      <c r="E38" s="367"/>
      <c r="F38" s="367"/>
      <c r="G38" s="367"/>
      <c r="H38" s="368"/>
      <c r="I38" s="177"/>
      <c r="J38" s="176"/>
      <c r="K38" s="199"/>
      <c r="L38" s="372"/>
      <c r="M38" s="368"/>
      <c r="N38" s="178"/>
      <c r="O38" s="179"/>
      <c r="P38" s="199"/>
      <c r="Q38" s="318"/>
      <c r="R38" s="199"/>
      <c r="S38" s="111"/>
      <c r="T38" s="96" t="s">
        <v>353</v>
      </c>
      <c r="U38" s="96"/>
      <c r="V38" s="221" t="s">
        <v>411</v>
      </c>
      <c r="W38" s="96" t="s">
        <v>268</v>
      </c>
      <c r="X38" s="96"/>
      <c r="Y38" s="96" t="s">
        <v>268</v>
      </c>
      <c r="Z38" s="96"/>
      <c r="AA38" s="138"/>
    </row>
    <row r="39" spans="1:27" ht="9.9" customHeight="1" x14ac:dyDescent="0.2">
      <c r="A39" s="199"/>
      <c r="B39" s="341"/>
      <c r="C39" s="344"/>
      <c r="D39" s="369"/>
      <c r="E39" s="370"/>
      <c r="F39" s="370"/>
      <c r="G39" s="370"/>
      <c r="H39" s="371"/>
      <c r="I39" s="177"/>
      <c r="J39" s="179"/>
      <c r="K39" s="199"/>
      <c r="L39" s="373"/>
      <c r="M39" s="371"/>
      <c r="N39" s="178"/>
      <c r="O39" s="179"/>
      <c r="P39" s="199"/>
      <c r="Q39" s="318"/>
      <c r="R39" s="199"/>
      <c r="S39" s="111"/>
      <c r="T39" s="221" t="s">
        <v>388</v>
      </c>
      <c r="U39" s="96"/>
      <c r="V39" s="221" t="s">
        <v>392</v>
      </c>
      <c r="W39" s="96"/>
      <c r="X39" s="96"/>
      <c r="Y39" s="96"/>
      <c r="Z39" s="96"/>
      <c r="AA39" s="138"/>
    </row>
    <row r="40" spans="1:27" ht="9.9" customHeight="1" x14ac:dyDescent="0.2">
      <c r="A40" s="199"/>
      <c r="B40" s="341"/>
      <c r="C40" s="363"/>
      <c r="D40" s="321"/>
      <c r="E40" s="322"/>
      <c r="F40" s="322"/>
      <c r="G40" s="322"/>
      <c r="H40" s="323"/>
      <c r="I40" s="167"/>
      <c r="J40" s="164"/>
      <c r="K40" s="199"/>
      <c r="L40" s="328"/>
      <c r="M40" s="329"/>
      <c r="N40" s="163"/>
      <c r="O40" s="164"/>
      <c r="P40" s="199"/>
      <c r="Q40" s="319"/>
      <c r="R40" s="199"/>
      <c r="S40" s="111"/>
      <c r="T40" s="221" t="s">
        <v>410</v>
      </c>
      <c r="U40" s="96"/>
      <c r="V40" s="221" t="s">
        <v>393</v>
      </c>
      <c r="W40" s="96"/>
      <c r="X40" s="96"/>
      <c r="Y40" s="96"/>
      <c r="Z40" s="96"/>
      <c r="AA40" s="138"/>
    </row>
    <row r="41" spans="1:27" ht="9.9" customHeight="1" x14ac:dyDescent="0.2">
      <c r="A41" s="199"/>
      <c r="B41" s="341"/>
      <c r="C41" s="364"/>
      <c r="D41" s="324"/>
      <c r="E41" s="322"/>
      <c r="F41" s="322"/>
      <c r="G41" s="322"/>
      <c r="H41" s="323"/>
      <c r="I41" s="166"/>
      <c r="J41" s="164"/>
      <c r="K41" s="199"/>
      <c r="L41" s="328"/>
      <c r="M41" s="329"/>
      <c r="N41" s="167"/>
      <c r="O41" s="168"/>
      <c r="P41" s="199"/>
      <c r="Q41" s="319"/>
      <c r="R41" s="199"/>
      <c r="S41" s="111"/>
      <c r="T41" s="221" t="s">
        <v>389</v>
      </c>
      <c r="U41" s="96"/>
      <c r="V41" s="96" t="s">
        <v>394</v>
      </c>
      <c r="W41" s="96"/>
      <c r="X41" s="96"/>
      <c r="Y41" s="96"/>
      <c r="Z41" s="96"/>
    </row>
    <row r="42" spans="1:27" ht="9.9" customHeight="1" x14ac:dyDescent="0.2">
      <c r="A42" s="199"/>
      <c r="B42" s="341"/>
      <c r="C42" s="364"/>
      <c r="D42" s="325"/>
      <c r="E42" s="326"/>
      <c r="F42" s="326"/>
      <c r="G42" s="326"/>
      <c r="H42" s="327"/>
      <c r="I42" s="166"/>
      <c r="J42" s="164"/>
      <c r="K42" s="199"/>
      <c r="L42" s="330"/>
      <c r="M42" s="331"/>
      <c r="N42" s="167"/>
      <c r="O42" s="168"/>
      <c r="P42" s="199"/>
      <c r="Q42" s="319"/>
      <c r="R42" s="199"/>
      <c r="S42" s="111"/>
      <c r="T42" s="221" t="s">
        <v>390</v>
      </c>
      <c r="U42" s="96"/>
      <c r="V42" s="96"/>
      <c r="W42" s="96"/>
      <c r="X42" s="96"/>
      <c r="Y42" s="96"/>
      <c r="Z42" s="96"/>
    </row>
    <row r="43" spans="1:27" ht="9.9" customHeight="1" x14ac:dyDescent="0.2">
      <c r="A43" s="199"/>
      <c r="B43" s="341"/>
      <c r="C43" s="364"/>
      <c r="D43" s="332"/>
      <c r="E43" s="333"/>
      <c r="F43" s="333"/>
      <c r="G43" s="333"/>
      <c r="H43" s="334"/>
      <c r="I43" s="166"/>
      <c r="J43" s="164"/>
      <c r="K43" s="199"/>
      <c r="L43" s="338"/>
      <c r="M43" s="334"/>
      <c r="N43" s="167"/>
      <c r="O43" s="168"/>
      <c r="P43" s="199"/>
      <c r="Q43" s="319"/>
      <c r="R43" s="199"/>
      <c r="S43" s="111"/>
      <c r="T43" s="96"/>
      <c r="U43" s="96"/>
      <c r="V43" s="96" t="s">
        <v>280</v>
      </c>
      <c r="W43" s="96"/>
      <c r="X43" s="96"/>
      <c r="Y43" s="96"/>
      <c r="Z43" s="96"/>
    </row>
    <row r="44" spans="1:27" ht="9.9" customHeight="1" thickBot="1" x14ac:dyDescent="0.25">
      <c r="A44" s="199"/>
      <c r="B44" s="342"/>
      <c r="C44" s="365"/>
      <c r="D44" s="335"/>
      <c r="E44" s="336"/>
      <c r="F44" s="336"/>
      <c r="G44" s="336"/>
      <c r="H44" s="337"/>
      <c r="I44" s="169"/>
      <c r="J44" s="170"/>
      <c r="K44" s="199"/>
      <c r="L44" s="339"/>
      <c r="M44" s="337"/>
      <c r="N44" s="171"/>
      <c r="O44" s="172"/>
      <c r="P44" s="199"/>
      <c r="Q44" s="320"/>
      <c r="R44" s="199"/>
      <c r="S44" s="111"/>
      <c r="U44" s="96"/>
      <c r="V44" s="96" t="s">
        <v>281</v>
      </c>
      <c r="W44" s="96"/>
      <c r="X44" s="96"/>
      <c r="Y44" s="96"/>
      <c r="Z44" s="96"/>
    </row>
    <row r="45" spans="1:27" ht="9.9" customHeight="1" x14ac:dyDescent="0.2">
      <c r="A45" s="199"/>
      <c r="B45" s="374">
        <v>0.41666666666666669</v>
      </c>
      <c r="C45" s="343"/>
      <c r="D45" s="345"/>
      <c r="E45" s="346"/>
      <c r="F45" s="346"/>
      <c r="G45" s="346"/>
      <c r="H45" s="347"/>
      <c r="I45" s="173"/>
      <c r="J45" s="174"/>
      <c r="K45" s="199"/>
      <c r="L45" s="354"/>
      <c r="M45" s="347"/>
      <c r="N45" s="180"/>
      <c r="O45" s="174"/>
      <c r="P45" s="199"/>
      <c r="Q45" s="317"/>
      <c r="R45" s="199"/>
      <c r="S45" s="111"/>
      <c r="T45" s="96" t="s">
        <v>282</v>
      </c>
      <c r="U45" s="96"/>
      <c r="V45" s="96" t="s">
        <v>357</v>
      </c>
      <c r="W45" s="96"/>
      <c r="X45" s="96"/>
      <c r="Y45" s="96"/>
      <c r="Z45" s="96"/>
    </row>
    <row r="46" spans="1:27" ht="9.9" customHeight="1" x14ac:dyDescent="0.2">
      <c r="A46" s="199"/>
      <c r="B46" s="341"/>
      <c r="C46" s="344"/>
      <c r="D46" s="348"/>
      <c r="E46" s="349"/>
      <c r="F46" s="349"/>
      <c r="G46" s="349"/>
      <c r="H46" s="350"/>
      <c r="I46" s="177"/>
      <c r="J46" s="176"/>
      <c r="K46" s="199"/>
      <c r="L46" s="355"/>
      <c r="M46" s="350"/>
      <c r="N46" s="178"/>
      <c r="O46" s="179"/>
      <c r="P46" s="199"/>
      <c r="Q46" s="318"/>
      <c r="R46" s="199"/>
      <c r="S46" s="111"/>
      <c r="T46" s="96" t="s">
        <v>283</v>
      </c>
      <c r="U46" s="96"/>
      <c r="V46" s="96" t="s">
        <v>358</v>
      </c>
      <c r="W46" s="96"/>
      <c r="X46" s="96"/>
      <c r="Y46" s="96"/>
      <c r="Z46" s="96"/>
    </row>
    <row r="47" spans="1:27" ht="9.9" customHeight="1" x14ac:dyDescent="0.2">
      <c r="A47" s="199"/>
      <c r="B47" s="341"/>
      <c r="C47" s="344"/>
      <c r="D47" s="351"/>
      <c r="E47" s="352"/>
      <c r="F47" s="352"/>
      <c r="G47" s="352"/>
      <c r="H47" s="353"/>
      <c r="I47" s="177"/>
      <c r="J47" s="176"/>
      <c r="K47" s="199"/>
      <c r="L47" s="356"/>
      <c r="M47" s="353"/>
      <c r="N47" s="178"/>
      <c r="O47" s="179"/>
      <c r="P47" s="199"/>
      <c r="Q47" s="318"/>
      <c r="R47" s="199"/>
      <c r="S47" s="111"/>
      <c r="T47" s="96" t="s">
        <v>361</v>
      </c>
      <c r="U47" s="96"/>
      <c r="V47" s="96" t="s">
        <v>359</v>
      </c>
      <c r="W47" s="96"/>
      <c r="X47" s="96"/>
      <c r="Y47" s="96"/>
      <c r="Z47" s="96"/>
    </row>
    <row r="48" spans="1:27" ht="9.9" customHeight="1" x14ac:dyDescent="0.2">
      <c r="A48" s="199"/>
      <c r="B48" s="341"/>
      <c r="C48" s="344"/>
      <c r="D48" s="366"/>
      <c r="E48" s="367"/>
      <c r="F48" s="367"/>
      <c r="G48" s="367"/>
      <c r="H48" s="368"/>
      <c r="I48" s="177"/>
      <c r="J48" s="176"/>
      <c r="K48" s="199"/>
      <c r="L48" s="372"/>
      <c r="M48" s="368"/>
      <c r="N48" s="178"/>
      <c r="O48" s="179"/>
      <c r="P48" s="199"/>
      <c r="Q48" s="318"/>
      <c r="R48" s="199"/>
      <c r="S48" s="111"/>
      <c r="T48" s="96" t="s">
        <v>362</v>
      </c>
      <c r="U48" s="96"/>
      <c r="V48" s="96" t="s">
        <v>360</v>
      </c>
      <c r="W48" s="96"/>
      <c r="X48" s="96"/>
      <c r="Y48" s="96"/>
      <c r="Z48" s="96"/>
    </row>
    <row r="49" spans="1:26" ht="9.9" customHeight="1" x14ac:dyDescent="0.2">
      <c r="A49" s="199"/>
      <c r="B49" s="341"/>
      <c r="C49" s="344"/>
      <c r="D49" s="369"/>
      <c r="E49" s="370"/>
      <c r="F49" s="370"/>
      <c r="G49" s="370"/>
      <c r="H49" s="371"/>
      <c r="I49" s="177"/>
      <c r="J49" s="179"/>
      <c r="K49" s="199"/>
      <c r="L49" s="373"/>
      <c r="M49" s="371"/>
      <c r="N49" s="178"/>
      <c r="O49" s="179"/>
      <c r="P49" s="199"/>
      <c r="Q49" s="318"/>
      <c r="R49" s="199"/>
      <c r="S49" s="111"/>
      <c r="T49" s="26" t="s">
        <v>363</v>
      </c>
      <c r="U49" s="96"/>
      <c r="V49" s="96" t="s">
        <v>247</v>
      </c>
      <c r="W49" s="96"/>
      <c r="X49" s="96"/>
      <c r="Y49" s="96"/>
      <c r="Z49" s="96"/>
    </row>
    <row r="50" spans="1:26" ht="9.9" customHeight="1" x14ac:dyDescent="0.2">
      <c r="A50" s="199"/>
      <c r="B50" s="341"/>
      <c r="C50" s="363"/>
      <c r="D50" s="321"/>
      <c r="E50" s="322"/>
      <c r="F50" s="322"/>
      <c r="G50" s="322"/>
      <c r="H50" s="323"/>
      <c r="I50" s="167"/>
      <c r="J50" s="164"/>
      <c r="K50" s="199"/>
      <c r="L50" s="328"/>
      <c r="M50" s="329"/>
      <c r="N50" s="163"/>
      <c r="O50" s="164"/>
      <c r="P50" s="199"/>
      <c r="Q50" s="319"/>
      <c r="R50" s="199"/>
      <c r="S50" s="111"/>
      <c r="T50" s="96" t="s">
        <v>364</v>
      </c>
      <c r="U50" s="96"/>
      <c r="V50" s="96" t="s">
        <v>381</v>
      </c>
      <c r="W50" s="96"/>
      <c r="X50" s="96"/>
      <c r="Y50" s="96"/>
      <c r="Z50" s="96"/>
    </row>
    <row r="51" spans="1:26" ht="9.9" customHeight="1" x14ac:dyDescent="0.2">
      <c r="A51" s="199"/>
      <c r="B51" s="341"/>
      <c r="C51" s="364"/>
      <c r="D51" s="324"/>
      <c r="E51" s="322"/>
      <c r="F51" s="322"/>
      <c r="G51" s="322"/>
      <c r="H51" s="323"/>
      <c r="I51" s="166"/>
      <c r="J51" s="164"/>
      <c r="K51" s="199"/>
      <c r="L51" s="328"/>
      <c r="M51" s="329"/>
      <c r="N51" s="167"/>
      <c r="O51" s="168"/>
      <c r="P51" s="199"/>
      <c r="Q51" s="319"/>
      <c r="R51" s="199"/>
      <c r="S51" s="111"/>
      <c r="T51" s="96" t="s">
        <v>365</v>
      </c>
      <c r="U51" s="96"/>
      <c r="V51" s="96" t="s">
        <v>382</v>
      </c>
      <c r="W51" s="96"/>
      <c r="X51" s="96"/>
      <c r="Y51" s="96"/>
      <c r="Z51" s="96"/>
    </row>
    <row r="52" spans="1:26" ht="9.9" customHeight="1" x14ac:dyDescent="0.2">
      <c r="A52" s="199"/>
      <c r="B52" s="341"/>
      <c r="C52" s="364"/>
      <c r="D52" s="325"/>
      <c r="E52" s="326"/>
      <c r="F52" s="326"/>
      <c r="G52" s="326"/>
      <c r="H52" s="327"/>
      <c r="I52" s="166"/>
      <c r="J52" s="164"/>
      <c r="K52" s="199"/>
      <c r="L52" s="330"/>
      <c r="M52" s="331"/>
      <c r="N52" s="167"/>
      <c r="O52" s="168"/>
      <c r="P52" s="199"/>
      <c r="Q52" s="319"/>
      <c r="R52" s="199"/>
      <c r="S52" s="111"/>
      <c r="T52" s="96" t="s">
        <v>366</v>
      </c>
      <c r="U52" s="96"/>
      <c r="V52" s="96" t="s">
        <v>383</v>
      </c>
      <c r="W52" s="96"/>
      <c r="X52" s="96"/>
      <c r="Y52" s="96"/>
      <c r="Z52" s="96"/>
    </row>
    <row r="53" spans="1:26" ht="9.9" customHeight="1" x14ac:dyDescent="0.2">
      <c r="A53" s="199"/>
      <c r="B53" s="341"/>
      <c r="C53" s="364"/>
      <c r="D53" s="332"/>
      <c r="E53" s="333"/>
      <c r="F53" s="333"/>
      <c r="G53" s="333"/>
      <c r="H53" s="334"/>
      <c r="I53" s="166"/>
      <c r="J53" s="164"/>
      <c r="K53" s="199"/>
      <c r="L53" s="338"/>
      <c r="M53" s="334"/>
      <c r="N53" s="167"/>
      <c r="O53" s="168"/>
      <c r="P53" s="199"/>
      <c r="Q53" s="319"/>
      <c r="R53" s="199"/>
      <c r="S53" s="111"/>
      <c r="T53" s="96" t="s">
        <v>367</v>
      </c>
      <c r="U53" s="96"/>
      <c r="V53" s="96" t="s">
        <v>354</v>
      </c>
      <c r="W53" s="96"/>
      <c r="X53" s="96"/>
      <c r="Y53" s="96"/>
      <c r="Z53" s="96"/>
    </row>
    <row r="54" spans="1:26" ht="9.9" customHeight="1" thickBot="1" x14ac:dyDescent="0.25">
      <c r="A54" s="199"/>
      <c r="B54" s="375"/>
      <c r="C54" s="365"/>
      <c r="D54" s="335"/>
      <c r="E54" s="336"/>
      <c r="F54" s="336"/>
      <c r="G54" s="336"/>
      <c r="H54" s="337"/>
      <c r="I54" s="169"/>
      <c r="J54" s="170"/>
      <c r="K54" s="199"/>
      <c r="L54" s="339"/>
      <c r="M54" s="337"/>
      <c r="N54" s="171"/>
      <c r="O54" s="172"/>
      <c r="P54" s="199"/>
      <c r="Q54" s="320"/>
      <c r="R54" s="199"/>
      <c r="S54" s="111"/>
      <c r="T54" s="96" t="s">
        <v>285</v>
      </c>
      <c r="U54" s="96"/>
      <c r="V54" s="96"/>
      <c r="W54" s="96"/>
      <c r="X54" s="96"/>
      <c r="Y54" s="96"/>
      <c r="Z54" s="96"/>
    </row>
    <row r="55" spans="1:26" ht="9.9" customHeight="1" x14ac:dyDescent="0.2">
      <c r="A55" s="199"/>
      <c r="B55" s="340">
        <v>0.45833333333333331</v>
      </c>
      <c r="C55" s="343"/>
      <c r="D55" s="345"/>
      <c r="E55" s="346"/>
      <c r="F55" s="346"/>
      <c r="G55" s="346"/>
      <c r="H55" s="347"/>
      <c r="I55" s="173"/>
      <c r="J55" s="174"/>
      <c r="K55" s="199"/>
      <c r="L55" s="354"/>
      <c r="M55" s="347"/>
      <c r="N55" s="175"/>
      <c r="O55" s="176"/>
      <c r="P55" s="199"/>
      <c r="Q55" s="317"/>
      <c r="R55" s="199"/>
      <c r="S55" s="111"/>
      <c r="T55" s="96" t="s">
        <v>321</v>
      </c>
      <c r="U55" s="96"/>
      <c r="V55" s="96" t="s">
        <v>355</v>
      </c>
      <c r="W55" s="96"/>
      <c r="X55" s="96"/>
      <c r="Y55" s="96"/>
      <c r="Z55" s="96"/>
    </row>
    <row r="56" spans="1:26" ht="9.9" customHeight="1" x14ac:dyDescent="0.2">
      <c r="A56" s="199"/>
      <c r="B56" s="341"/>
      <c r="C56" s="344"/>
      <c r="D56" s="348"/>
      <c r="E56" s="349"/>
      <c r="F56" s="349"/>
      <c r="G56" s="349"/>
      <c r="H56" s="350"/>
      <c r="I56" s="177"/>
      <c r="J56" s="176"/>
      <c r="K56" s="199"/>
      <c r="L56" s="355"/>
      <c r="M56" s="350"/>
      <c r="N56" s="178"/>
      <c r="O56" s="179"/>
      <c r="P56" s="199"/>
      <c r="Q56" s="318"/>
      <c r="R56" s="199"/>
      <c r="S56" s="111"/>
      <c r="T56" s="96"/>
      <c r="U56" s="96"/>
      <c r="V56" s="96" t="s">
        <v>356</v>
      </c>
      <c r="W56" s="96"/>
      <c r="X56" s="96"/>
      <c r="Y56" s="96"/>
      <c r="Z56" s="96"/>
    </row>
    <row r="57" spans="1:26" ht="9.9" customHeight="1" x14ac:dyDescent="0.2">
      <c r="A57" s="199"/>
      <c r="B57" s="341"/>
      <c r="C57" s="344"/>
      <c r="D57" s="351"/>
      <c r="E57" s="352"/>
      <c r="F57" s="352"/>
      <c r="G57" s="352"/>
      <c r="H57" s="353"/>
      <c r="I57" s="177"/>
      <c r="J57" s="176"/>
      <c r="K57" s="199"/>
      <c r="L57" s="356"/>
      <c r="M57" s="353"/>
      <c r="N57" s="178"/>
      <c r="O57" s="179"/>
      <c r="P57" s="199"/>
      <c r="Q57" s="318"/>
      <c r="R57" s="199"/>
      <c r="S57" s="111"/>
      <c r="T57" s="96" t="s">
        <v>289</v>
      </c>
      <c r="U57" s="96"/>
      <c r="V57" s="96" t="s">
        <v>284</v>
      </c>
      <c r="W57" s="96"/>
      <c r="X57" s="96"/>
      <c r="Y57" s="96"/>
      <c r="Z57" s="96"/>
    </row>
    <row r="58" spans="1:26" ht="9.9" customHeight="1" x14ac:dyDescent="0.2">
      <c r="A58" s="199"/>
      <c r="B58" s="341"/>
      <c r="C58" s="344"/>
      <c r="D58" s="366"/>
      <c r="E58" s="367"/>
      <c r="F58" s="367"/>
      <c r="G58" s="367"/>
      <c r="H58" s="368"/>
      <c r="I58" s="177"/>
      <c r="J58" s="176"/>
      <c r="K58" s="199"/>
      <c r="L58" s="372"/>
      <c r="M58" s="368"/>
      <c r="N58" s="177"/>
      <c r="O58" s="179"/>
      <c r="P58" s="199"/>
      <c r="Q58" s="318"/>
      <c r="R58" s="199"/>
      <c r="S58" s="111"/>
      <c r="T58" s="96" t="s">
        <v>290</v>
      </c>
      <c r="U58" s="96"/>
      <c r="V58" s="96"/>
      <c r="W58" s="96"/>
      <c r="X58" s="96"/>
      <c r="Y58" s="96"/>
      <c r="Z58" s="96"/>
    </row>
    <row r="59" spans="1:26" ht="9.9" customHeight="1" x14ac:dyDescent="0.2">
      <c r="A59" s="199"/>
      <c r="B59" s="341"/>
      <c r="C59" s="344"/>
      <c r="D59" s="369"/>
      <c r="E59" s="370"/>
      <c r="F59" s="370"/>
      <c r="G59" s="370"/>
      <c r="H59" s="371"/>
      <c r="I59" s="177"/>
      <c r="J59" s="179"/>
      <c r="K59" s="199"/>
      <c r="L59" s="373"/>
      <c r="M59" s="371"/>
      <c r="N59" s="178"/>
      <c r="O59" s="179"/>
      <c r="P59" s="199"/>
      <c r="Q59" s="318"/>
      <c r="R59" s="199"/>
      <c r="S59" s="111"/>
      <c r="T59" s="96" t="s">
        <v>291</v>
      </c>
      <c r="U59" s="96"/>
      <c r="V59" s="96" t="s">
        <v>286</v>
      </c>
      <c r="W59" s="96"/>
      <c r="X59" s="96"/>
      <c r="Y59" s="96"/>
      <c r="Z59" s="96"/>
    </row>
    <row r="60" spans="1:26" ht="9.9" customHeight="1" x14ac:dyDescent="0.2">
      <c r="A60" s="199"/>
      <c r="B60" s="341"/>
      <c r="C60" s="363"/>
      <c r="D60" s="321"/>
      <c r="E60" s="322"/>
      <c r="F60" s="322"/>
      <c r="G60" s="322"/>
      <c r="H60" s="323"/>
      <c r="I60" s="167"/>
      <c r="J60" s="164"/>
      <c r="K60" s="199"/>
      <c r="L60" s="328"/>
      <c r="M60" s="329"/>
      <c r="N60" s="163"/>
      <c r="O60" s="164"/>
      <c r="P60" s="199"/>
      <c r="Q60" s="319"/>
      <c r="R60" s="199"/>
      <c r="S60" s="111"/>
      <c r="T60" s="96"/>
      <c r="U60" s="96"/>
      <c r="V60" s="96" t="s">
        <v>287</v>
      </c>
      <c r="W60" s="96"/>
      <c r="X60" s="96"/>
      <c r="Y60" s="96"/>
      <c r="Z60" s="96"/>
    </row>
    <row r="61" spans="1:26" ht="9.9" customHeight="1" x14ac:dyDescent="0.2">
      <c r="A61" s="199"/>
      <c r="B61" s="341"/>
      <c r="C61" s="364"/>
      <c r="D61" s="324"/>
      <c r="E61" s="322"/>
      <c r="F61" s="322"/>
      <c r="G61" s="322"/>
      <c r="H61" s="323"/>
      <c r="I61" s="166"/>
      <c r="J61" s="164"/>
      <c r="K61" s="199"/>
      <c r="L61" s="328"/>
      <c r="M61" s="329"/>
      <c r="N61" s="167"/>
      <c r="O61" s="168"/>
      <c r="P61" s="199"/>
      <c r="Q61" s="319"/>
      <c r="R61" s="199"/>
      <c r="S61" s="111"/>
      <c r="T61" s="96" t="s">
        <v>293</v>
      </c>
      <c r="U61" s="96"/>
      <c r="V61" s="96" t="s">
        <v>288</v>
      </c>
      <c r="W61" s="96"/>
      <c r="X61" s="111"/>
      <c r="Y61" s="96"/>
      <c r="Z61" s="111"/>
    </row>
    <row r="62" spans="1:26" ht="9.9" customHeight="1" x14ac:dyDescent="0.2">
      <c r="A62" s="199"/>
      <c r="B62" s="341"/>
      <c r="C62" s="364"/>
      <c r="D62" s="325"/>
      <c r="E62" s="326"/>
      <c r="F62" s="326"/>
      <c r="G62" s="326"/>
      <c r="H62" s="327"/>
      <c r="I62" s="166"/>
      <c r="J62" s="164"/>
      <c r="K62" s="199"/>
      <c r="L62" s="330"/>
      <c r="M62" s="331"/>
      <c r="N62" s="167"/>
      <c r="O62" s="168"/>
      <c r="P62" s="199"/>
      <c r="Q62" s="319"/>
      <c r="R62" s="199"/>
      <c r="S62" s="111"/>
      <c r="T62" s="96" t="s">
        <v>82</v>
      </c>
      <c r="U62" s="96"/>
      <c r="V62" s="96" t="s">
        <v>368</v>
      </c>
      <c r="W62" s="111"/>
      <c r="X62" s="111"/>
      <c r="Y62" s="96"/>
      <c r="Z62" s="111"/>
    </row>
    <row r="63" spans="1:26" ht="9.9" customHeight="1" x14ac:dyDescent="0.2">
      <c r="A63" s="199"/>
      <c r="B63" s="341"/>
      <c r="C63" s="364"/>
      <c r="D63" s="332"/>
      <c r="E63" s="333"/>
      <c r="F63" s="333"/>
      <c r="G63" s="333"/>
      <c r="H63" s="334"/>
      <c r="I63" s="166"/>
      <c r="J63" s="164"/>
      <c r="K63" s="199"/>
      <c r="L63" s="338"/>
      <c r="M63" s="334"/>
      <c r="N63" s="167"/>
      <c r="O63" s="168"/>
      <c r="P63" s="199"/>
      <c r="Q63" s="319"/>
      <c r="R63" s="199"/>
      <c r="S63" s="111"/>
      <c r="T63" s="96" t="s">
        <v>395</v>
      </c>
      <c r="U63" s="96"/>
      <c r="V63" s="96" t="s">
        <v>369</v>
      </c>
      <c r="W63" s="111"/>
      <c r="X63" s="111"/>
      <c r="Y63" s="96"/>
      <c r="Z63" s="111"/>
    </row>
    <row r="64" spans="1:26" ht="9.9" customHeight="1" thickBot="1" x14ac:dyDescent="0.25">
      <c r="A64" s="199"/>
      <c r="B64" s="342"/>
      <c r="C64" s="365"/>
      <c r="D64" s="335"/>
      <c r="E64" s="336"/>
      <c r="F64" s="336"/>
      <c r="G64" s="336"/>
      <c r="H64" s="337"/>
      <c r="I64" s="169"/>
      <c r="J64" s="170"/>
      <c r="K64" s="199"/>
      <c r="L64" s="339"/>
      <c r="M64" s="337"/>
      <c r="N64" s="171"/>
      <c r="O64" s="172"/>
      <c r="P64" s="199"/>
      <c r="Q64" s="320"/>
      <c r="R64" s="199"/>
      <c r="S64" s="111"/>
      <c r="T64" s="96" t="s">
        <v>296</v>
      </c>
      <c r="U64" s="111"/>
      <c r="V64" s="96" t="s">
        <v>370</v>
      </c>
      <c r="W64" s="111"/>
      <c r="X64" s="111"/>
      <c r="Y64" s="96"/>
      <c r="Z64" s="111"/>
    </row>
    <row r="65" spans="1:26" ht="9.9" customHeight="1" x14ac:dyDescent="0.2">
      <c r="A65" s="199"/>
      <c r="B65" s="374">
        <v>0.5</v>
      </c>
      <c r="C65" s="343"/>
      <c r="D65" s="345"/>
      <c r="E65" s="346"/>
      <c r="F65" s="346"/>
      <c r="G65" s="346"/>
      <c r="H65" s="347"/>
      <c r="I65" s="173"/>
      <c r="J65" s="174"/>
      <c r="K65" s="199"/>
      <c r="L65" s="354"/>
      <c r="M65" s="347"/>
      <c r="N65" s="175"/>
      <c r="O65" s="176"/>
      <c r="P65" s="199"/>
      <c r="Q65" s="317"/>
      <c r="R65" s="199"/>
      <c r="S65" s="111"/>
      <c r="T65" s="221" t="s">
        <v>396</v>
      </c>
      <c r="U65" s="111"/>
      <c r="V65" s="96" t="s">
        <v>292</v>
      </c>
      <c r="W65" s="111"/>
      <c r="X65" s="111"/>
      <c r="Y65" s="96"/>
      <c r="Z65" s="111"/>
    </row>
    <row r="66" spans="1:26" ht="9.9" customHeight="1" x14ac:dyDescent="0.2">
      <c r="A66" s="199"/>
      <c r="B66" s="341"/>
      <c r="C66" s="344"/>
      <c r="D66" s="348"/>
      <c r="E66" s="349"/>
      <c r="F66" s="349"/>
      <c r="G66" s="349"/>
      <c r="H66" s="350"/>
      <c r="I66" s="177"/>
      <c r="J66" s="176"/>
      <c r="K66" s="199"/>
      <c r="L66" s="355"/>
      <c r="M66" s="350"/>
      <c r="N66" s="178"/>
      <c r="O66" s="179"/>
      <c r="P66" s="199"/>
      <c r="Q66" s="318"/>
      <c r="R66" s="199"/>
      <c r="S66" s="111"/>
      <c r="T66" s="221" t="s">
        <v>397</v>
      </c>
      <c r="U66" s="111"/>
      <c r="V66" s="96" t="s">
        <v>294</v>
      </c>
      <c r="W66" s="111"/>
      <c r="X66" s="111"/>
      <c r="Y66" s="96"/>
      <c r="Z66" s="111"/>
    </row>
    <row r="67" spans="1:26" ht="9.9" customHeight="1" x14ac:dyDescent="0.2">
      <c r="A67" s="199"/>
      <c r="B67" s="341"/>
      <c r="C67" s="344"/>
      <c r="D67" s="351"/>
      <c r="E67" s="352"/>
      <c r="F67" s="352"/>
      <c r="G67" s="352"/>
      <c r="H67" s="353"/>
      <c r="I67" s="177"/>
      <c r="J67" s="176"/>
      <c r="K67" s="199"/>
      <c r="L67" s="356"/>
      <c r="M67" s="353"/>
      <c r="N67" s="178"/>
      <c r="O67" s="179"/>
      <c r="P67" s="199"/>
      <c r="Q67" s="318"/>
      <c r="R67" s="199"/>
      <c r="S67" s="111"/>
      <c r="T67" s="221" t="s">
        <v>398</v>
      </c>
      <c r="U67" s="111"/>
      <c r="V67" s="96" t="s">
        <v>399</v>
      </c>
      <c r="W67" s="111"/>
      <c r="X67" s="111"/>
      <c r="Y67" s="111"/>
      <c r="Z67" s="111"/>
    </row>
    <row r="68" spans="1:26" ht="9.9" customHeight="1" x14ac:dyDescent="0.2">
      <c r="A68" s="199"/>
      <c r="B68" s="341"/>
      <c r="C68" s="344"/>
      <c r="D68" s="366"/>
      <c r="E68" s="367"/>
      <c r="F68" s="367"/>
      <c r="G68" s="367"/>
      <c r="H68" s="368"/>
      <c r="I68" s="177"/>
      <c r="J68" s="176"/>
      <c r="K68" s="199"/>
      <c r="L68" s="372"/>
      <c r="M68" s="368"/>
      <c r="N68" s="177"/>
      <c r="O68" s="179"/>
      <c r="P68" s="199"/>
      <c r="Q68" s="318"/>
      <c r="R68" s="199"/>
      <c r="S68" s="111"/>
      <c r="T68" s="221" t="s">
        <v>400</v>
      </c>
      <c r="U68" s="111"/>
      <c r="V68" s="96" t="s">
        <v>401</v>
      </c>
      <c r="W68" s="111"/>
      <c r="X68" s="111"/>
      <c r="Y68" s="111"/>
      <c r="Z68" s="111"/>
    </row>
    <row r="69" spans="1:26" ht="9.9" customHeight="1" x14ac:dyDescent="0.2">
      <c r="A69" s="199"/>
      <c r="B69" s="341"/>
      <c r="C69" s="344"/>
      <c r="D69" s="369"/>
      <c r="E69" s="370"/>
      <c r="F69" s="370"/>
      <c r="G69" s="370"/>
      <c r="H69" s="371"/>
      <c r="I69" s="177"/>
      <c r="J69" s="179"/>
      <c r="K69" s="199"/>
      <c r="L69" s="373"/>
      <c r="M69" s="371"/>
      <c r="N69" s="178"/>
      <c r="O69" s="179"/>
      <c r="P69" s="199"/>
      <c r="Q69" s="318"/>
      <c r="R69" s="199"/>
      <c r="S69" s="111"/>
      <c r="T69" s="221" t="s">
        <v>402</v>
      </c>
      <c r="U69" s="111"/>
      <c r="V69" s="96" t="s">
        <v>403</v>
      </c>
      <c r="W69" s="111"/>
      <c r="X69" s="111"/>
      <c r="Y69" s="111"/>
      <c r="Z69" s="111"/>
    </row>
    <row r="70" spans="1:26" ht="9.9" customHeight="1" x14ac:dyDescent="0.2">
      <c r="A70" s="199"/>
      <c r="B70" s="341"/>
      <c r="C70" s="363"/>
      <c r="D70" s="321"/>
      <c r="E70" s="322"/>
      <c r="F70" s="322"/>
      <c r="G70" s="322"/>
      <c r="H70" s="323"/>
      <c r="I70" s="167"/>
      <c r="J70" s="164"/>
      <c r="K70" s="199"/>
      <c r="L70" s="328"/>
      <c r="M70" s="329"/>
      <c r="N70" s="163"/>
      <c r="O70" s="164"/>
      <c r="P70" s="199"/>
      <c r="Q70" s="319"/>
      <c r="R70" s="199"/>
      <c r="S70" s="111"/>
      <c r="T70" s="96" t="s">
        <v>297</v>
      </c>
      <c r="U70" s="111"/>
      <c r="V70" s="96" t="s">
        <v>295</v>
      </c>
      <c r="W70" s="111"/>
      <c r="X70" s="111"/>
      <c r="Y70" s="111"/>
    </row>
    <row r="71" spans="1:26" ht="9.9" customHeight="1" x14ac:dyDescent="0.2">
      <c r="A71" s="199"/>
      <c r="B71" s="341"/>
      <c r="C71" s="364"/>
      <c r="D71" s="324"/>
      <c r="E71" s="322"/>
      <c r="F71" s="322"/>
      <c r="G71" s="322"/>
      <c r="H71" s="323"/>
      <c r="I71" s="166"/>
      <c r="J71" s="164"/>
      <c r="K71" s="199"/>
      <c r="L71" s="328"/>
      <c r="M71" s="329"/>
      <c r="N71" s="167"/>
      <c r="O71" s="168"/>
      <c r="P71" s="199"/>
      <c r="Q71" s="319"/>
      <c r="R71" s="199"/>
      <c r="S71" s="111"/>
      <c r="T71" s="96" t="s">
        <v>159</v>
      </c>
      <c r="U71" s="111"/>
      <c r="V71" s="96" t="s">
        <v>323</v>
      </c>
      <c r="W71" s="111"/>
      <c r="X71" s="111"/>
      <c r="Y71" s="111"/>
    </row>
    <row r="72" spans="1:26" ht="9.9" customHeight="1" x14ac:dyDescent="0.2">
      <c r="A72" s="199"/>
      <c r="B72" s="341"/>
      <c r="C72" s="364"/>
      <c r="D72" s="325"/>
      <c r="E72" s="326"/>
      <c r="F72" s="326"/>
      <c r="G72" s="326"/>
      <c r="H72" s="327"/>
      <c r="I72" s="166"/>
      <c r="J72" s="164"/>
      <c r="K72" s="199"/>
      <c r="L72" s="330"/>
      <c r="M72" s="331"/>
      <c r="N72" s="167"/>
      <c r="O72" s="168"/>
      <c r="P72" s="199"/>
      <c r="Q72" s="319"/>
      <c r="R72" s="199"/>
      <c r="S72" s="111"/>
      <c r="T72" s="96" t="s">
        <v>299</v>
      </c>
      <c r="U72" s="111"/>
      <c r="V72" s="96" t="s">
        <v>298</v>
      </c>
      <c r="W72" s="111"/>
      <c r="X72" s="111"/>
      <c r="Y72" s="111"/>
    </row>
    <row r="73" spans="1:26" ht="9.9" customHeight="1" x14ac:dyDescent="0.2">
      <c r="A73" s="199"/>
      <c r="B73" s="341"/>
      <c r="C73" s="364"/>
      <c r="D73" s="332"/>
      <c r="E73" s="333"/>
      <c r="F73" s="333"/>
      <c r="G73" s="333"/>
      <c r="H73" s="334"/>
      <c r="I73" s="166"/>
      <c r="J73" s="164"/>
      <c r="K73" s="199"/>
      <c r="L73" s="338"/>
      <c r="M73" s="334"/>
      <c r="N73" s="167"/>
      <c r="O73" s="168"/>
      <c r="P73" s="199"/>
      <c r="Q73" s="319"/>
      <c r="R73" s="199"/>
      <c r="S73" s="111"/>
      <c r="T73" s="96" t="s">
        <v>322</v>
      </c>
      <c r="U73" s="111"/>
      <c r="V73" s="96" t="s">
        <v>371</v>
      </c>
      <c r="W73" s="111"/>
      <c r="X73" s="111"/>
      <c r="Y73" s="111"/>
    </row>
    <row r="74" spans="1:26" ht="9.9" customHeight="1" thickBot="1" x14ac:dyDescent="0.25">
      <c r="A74" s="199"/>
      <c r="B74" s="375"/>
      <c r="C74" s="365"/>
      <c r="D74" s="335"/>
      <c r="E74" s="336"/>
      <c r="F74" s="336"/>
      <c r="G74" s="336"/>
      <c r="H74" s="337"/>
      <c r="I74" s="169"/>
      <c r="J74" s="170"/>
      <c r="K74" s="199"/>
      <c r="L74" s="339"/>
      <c r="M74" s="337"/>
      <c r="N74" s="171"/>
      <c r="O74" s="172"/>
      <c r="P74" s="199"/>
      <c r="Q74" s="320"/>
      <c r="R74" s="199"/>
      <c r="S74" s="111"/>
      <c r="T74" s="96" t="s">
        <v>372</v>
      </c>
      <c r="U74" s="111"/>
      <c r="V74" s="96" t="s">
        <v>404</v>
      </c>
      <c r="W74" s="111"/>
      <c r="X74" s="111"/>
      <c r="Y74" s="111"/>
      <c r="Z74" s="111"/>
    </row>
    <row r="75" spans="1:26" ht="9.9" customHeight="1" x14ac:dyDescent="0.2">
      <c r="A75" s="199"/>
      <c r="B75" s="340">
        <v>0.54166666666666663</v>
      </c>
      <c r="C75" s="343"/>
      <c r="D75" s="345"/>
      <c r="E75" s="346"/>
      <c r="F75" s="346"/>
      <c r="G75" s="346"/>
      <c r="H75" s="347"/>
      <c r="I75" s="173"/>
      <c r="J75" s="174"/>
      <c r="K75" s="199"/>
      <c r="L75" s="354"/>
      <c r="M75" s="347"/>
      <c r="N75" s="175"/>
      <c r="O75" s="176"/>
      <c r="P75" s="199"/>
      <c r="Q75" s="317"/>
      <c r="R75" s="199"/>
      <c r="S75" s="111"/>
      <c r="T75" s="96" t="s">
        <v>137</v>
      </c>
      <c r="U75" s="111"/>
      <c r="V75" s="96" t="s">
        <v>405</v>
      </c>
      <c r="W75" s="111"/>
      <c r="X75" s="111"/>
      <c r="Y75" s="111"/>
      <c r="Z75" s="111"/>
    </row>
    <row r="76" spans="1:26" ht="9.9" customHeight="1" x14ac:dyDescent="0.2">
      <c r="A76" s="199"/>
      <c r="B76" s="341"/>
      <c r="C76" s="344"/>
      <c r="D76" s="348"/>
      <c r="E76" s="349"/>
      <c r="F76" s="349"/>
      <c r="G76" s="349"/>
      <c r="H76" s="350"/>
      <c r="I76" s="177"/>
      <c r="J76" s="176"/>
      <c r="K76" s="199"/>
      <c r="L76" s="355"/>
      <c r="M76" s="350"/>
      <c r="N76" s="178"/>
      <c r="O76" s="179"/>
      <c r="P76" s="199"/>
      <c r="Q76" s="318"/>
      <c r="R76" s="199"/>
      <c r="S76" s="111"/>
      <c r="T76" s="96" t="s">
        <v>373</v>
      </c>
      <c r="U76" s="111"/>
      <c r="V76" s="96"/>
      <c r="W76" s="111"/>
      <c r="X76" s="111"/>
      <c r="Y76" s="111"/>
      <c r="Z76" s="111"/>
    </row>
    <row r="77" spans="1:26" ht="9.9" customHeight="1" x14ac:dyDescent="0.2">
      <c r="A77" s="199"/>
      <c r="B77" s="341"/>
      <c r="C77" s="344"/>
      <c r="D77" s="351"/>
      <c r="E77" s="352"/>
      <c r="F77" s="352"/>
      <c r="G77" s="352"/>
      <c r="H77" s="353"/>
      <c r="I77" s="177"/>
      <c r="J77" s="176"/>
      <c r="K77" s="199"/>
      <c r="L77" s="356"/>
      <c r="M77" s="353"/>
      <c r="N77" s="178"/>
      <c r="O77" s="179"/>
      <c r="P77" s="199"/>
      <c r="Q77" s="318"/>
      <c r="R77" s="199"/>
      <c r="S77" s="111"/>
      <c r="T77" s="96" t="s">
        <v>326</v>
      </c>
      <c r="U77" s="111"/>
      <c r="V77" s="96" t="s">
        <v>268</v>
      </c>
      <c r="W77" s="111"/>
      <c r="X77" s="111"/>
      <c r="Y77" s="111"/>
      <c r="Z77" s="111"/>
    </row>
    <row r="78" spans="1:26" ht="9.9" customHeight="1" x14ac:dyDescent="0.2">
      <c r="A78" s="199"/>
      <c r="B78" s="341"/>
      <c r="C78" s="344"/>
      <c r="D78" s="366"/>
      <c r="E78" s="367"/>
      <c r="F78" s="367"/>
      <c r="G78" s="367"/>
      <c r="H78" s="368"/>
      <c r="I78" s="177"/>
      <c r="J78" s="176"/>
      <c r="K78" s="199"/>
      <c r="L78" s="372"/>
      <c r="M78" s="368"/>
      <c r="N78" s="177"/>
      <c r="O78" s="179"/>
      <c r="P78" s="199"/>
      <c r="Q78" s="318"/>
      <c r="R78" s="199"/>
      <c r="S78" s="111"/>
      <c r="T78" s="111"/>
      <c r="U78" s="111"/>
      <c r="V78" s="111"/>
      <c r="W78" s="111"/>
      <c r="X78" s="111"/>
      <c r="Y78" s="111"/>
      <c r="Z78" s="111"/>
    </row>
    <row r="79" spans="1:26" ht="9.9" customHeight="1" x14ac:dyDescent="0.2">
      <c r="A79" s="199"/>
      <c r="B79" s="341"/>
      <c r="C79" s="344"/>
      <c r="D79" s="369"/>
      <c r="E79" s="370"/>
      <c r="F79" s="370"/>
      <c r="G79" s="370"/>
      <c r="H79" s="371"/>
      <c r="I79" s="177"/>
      <c r="J79" s="179"/>
      <c r="K79" s="199"/>
      <c r="L79" s="373"/>
      <c r="M79" s="371"/>
      <c r="N79" s="178"/>
      <c r="O79" s="179"/>
      <c r="P79" s="199"/>
      <c r="Q79" s="318"/>
      <c r="R79" s="199"/>
      <c r="S79" s="111"/>
      <c r="T79" s="111"/>
      <c r="U79" s="111"/>
      <c r="V79" s="111"/>
      <c r="W79" s="111"/>
      <c r="X79" s="111"/>
      <c r="Y79" s="111"/>
      <c r="Z79" s="111"/>
    </row>
    <row r="80" spans="1:26" ht="9.9" customHeight="1" x14ac:dyDescent="0.2">
      <c r="A80" s="199"/>
      <c r="B80" s="341"/>
      <c r="C80" s="363"/>
      <c r="D80" s="321"/>
      <c r="E80" s="322"/>
      <c r="F80" s="322"/>
      <c r="G80" s="322"/>
      <c r="H80" s="323"/>
      <c r="I80" s="167"/>
      <c r="J80" s="164"/>
      <c r="K80" s="199"/>
      <c r="L80" s="328"/>
      <c r="M80" s="329"/>
      <c r="N80" s="163"/>
      <c r="O80" s="164"/>
      <c r="P80" s="199"/>
      <c r="Q80" s="319"/>
      <c r="R80" s="199"/>
      <c r="S80" s="111"/>
      <c r="T80" s="111"/>
      <c r="U80" s="111"/>
      <c r="V80" s="111"/>
      <c r="W80" s="111"/>
      <c r="X80" s="111"/>
      <c r="Y80" s="111"/>
      <c r="Z80" s="111"/>
    </row>
    <row r="81" spans="1:26" ht="9.9" customHeight="1" x14ac:dyDescent="0.2">
      <c r="A81" s="199"/>
      <c r="B81" s="341"/>
      <c r="C81" s="364"/>
      <c r="D81" s="324"/>
      <c r="E81" s="322"/>
      <c r="F81" s="322"/>
      <c r="G81" s="322"/>
      <c r="H81" s="323"/>
      <c r="I81" s="166"/>
      <c r="J81" s="164"/>
      <c r="K81" s="199"/>
      <c r="L81" s="328"/>
      <c r="M81" s="329"/>
      <c r="N81" s="167"/>
      <c r="O81" s="168"/>
      <c r="P81" s="199"/>
      <c r="Q81" s="319"/>
      <c r="R81" s="199"/>
      <c r="S81" s="111"/>
      <c r="T81" s="111"/>
      <c r="U81" s="111"/>
      <c r="V81" s="111"/>
      <c r="W81" s="111"/>
      <c r="X81" s="111"/>
      <c r="Y81" s="111"/>
      <c r="Z81" s="111"/>
    </row>
    <row r="82" spans="1:26" ht="9.9" customHeight="1" x14ac:dyDescent="0.2">
      <c r="A82" s="199"/>
      <c r="B82" s="341"/>
      <c r="C82" s="364"/>
      <c r="D82" s="325"/>
      <c r="E82" s="326"/>
      <c r="F82" s="326"/>
      <c r="G82" s="326"/>
      <c r="H82" s="327"/>
      <c r="I82" s="166"/>
      <c r="J82" s="164"/>
      <c r="K82" s="199"/>
      <c r="L82" s="330"/>
      <c r="M82" s="331"/>
      <c r="N82" s="167"/>
      <c r="O82" s="168"/>
      <c r="P82" s="199"/>
      <c r="Q82" s="319"/>
      <c r="R82" s="199"/>
      <c r="S82" s="111"/>
      <c r="T82" s="111"/>
      <c r="U82" s="111"/>
      <c r="V82" s="111"/>
      <c r="W82" s="111"/>
      <c r="X82" s="111"/>
      <c r="Y82" s="111"/>
      <c r="Z82" s="111"/>
    </row>
    <row r="83" spans="1:26" ht="9.9" customHeight="1" x14ac:dyDescent="0.2">
      <c r="A83" s="199"/>
      <c r="B83" s="341"/>
      <c r="C83" s="364"/>
      <c r="D83" s="332"/>
      <c r="E83" s="333"/>
      <c r="F83" s="333"/>
      <c r="G83" s="333"/>
      <c r="H83" s="334"/>
      <c r="I83" s="166"/>
      <c r="J83" s="164"/>
      <c r="K83" s="199"/>
      <c r="L83" s="338"/>
      <c r="M83" s="334"/>
      <c r="N83" s="167"/>
      <c r="O83" s="168"/>
      <c r="P83" s="199"/>
      <c r="Q83" s="319"/>
      <c r="R83" s="199"/>
      <c r="S83" s="111"/>
      <c r="T83" s="111"/>
      <c r="U83" s="111"/>
      <c r="V83" s="111"/>
      <c r="W83" s="111"/>
      <c r="X83" s="111"/>
      <c r="Y83" s="111"/>
      <c r="Z83" s="111"/>
    </row>
    <row r="84" spans="1:26" ht="9.9" customHeight="1" thickBot="1" x14ac:dyDescent="0.25">
      <c r="A84" s="199"/>
      <c r="B84" s="342"/>
      <c r="C84" s="365"/>
      <c r="D84" s="335"/>
      <c r="E84" s="336"/>
      <c r="F84" s="336"/>
      <c r="G84" s="336"/>
      <c r="H84" s="337"/>
      <c r="I84" s="169"/>
      <c r="J84" s="170"/>
      <c r="K84" s="199"/>
      <c r="L84" s="339"/>
      <c r="M84" s="337"/>
      <c r="N84" s="171"/>
      <c r="O84" s="172"/>
      <c r="P84" s="199"/>
      <c r="Q84" s="320"/>
      <c r="R84" s="199"/>
      <c r="S84" s="111"/>
      <c r="T84" s="111"/>
      <c r="U84" s="111"/>
      <c r="V84" s="111"/>
      <c r="W84" s="111"/>
      <c r="X84" s="111"/>
      <c r="Y84" s="111"/>
      <c r="Z84" s="111"/>
    </row>
    <row r="85" spans="1:26" ht="9.9" customHeight="1" x14ac:dyDescent="0.2">
      <c r="A85" s="199"/>
      <c r="B85" s="374">
        <v>0.58333333333333337</v>
      </c>
      <c r="C85" s="343"/>
      <c r="D85" s="345"/>
      <c r="E85" s="346"/>
      <c r="F85" s="346"/>
      <c r="G85" s="346"/>
      <c r="H85" s="347"/>
      <c r="I85" s="173"/>
      <c r="J85" s="174"/>
      <c r="K85" s="199"/>
      <c r="L85" s="354"/>
      <c r="M85" s="347"/>
      <c r="N85" s="175"/>
      <c r="O85" s="176"/>
      <c r="P85" s="199"/>
      <c r="Q85" s="317"/>
      <c r="R85" s="199"/>
      <c r="S85" s="111"/>
      <c r="T85" s="111"/>
      <c r="U85" s="111"/>
      <c r="V85" s="111"/>
      <c r="W85" s="111"/>
      <c r="X85" s="111"/>
      <c r="Y85" s="111"/>
      <c r="Z85" s="111"/>
    </row>
    <row r="86" spans="1:26" ht="9.9" customHeight="1" x14ac:dyDescent="0.2">
      <c r="A86" s="199"/>
      <c r="B86" s="341"/>
      <c r="C86" s="344"/>
      <c r="D86" s="348"/>
      <c r="E86" s="349"/>
      <c r="F86" s="349"/>
      <c r="G86" s="349"/>
      <c r="H86" s="350"/>
      <c r="I86" s="177"/>
      <c r="J86" s="176"/>
      <c r="K86" s="199"/>
      <c r="L86" s="355"/>
      <c r="M86" s="350"/>
      <c r="N86" s="178"/>
      <c r="O86" s="179"/>
      <c r="P86" s="199"/>
      <c r="Q86" s="318"/>
      <c r="R86" s="199"/>
      <c r="S86" s="111"/>
      <c r="T86" s="111"/>
      <c r="U86" s="111"/>
      <c r="V86" s="111"/>
      <c r="W86" s="111"/>
      <c r="X86" s="111"/>
      <c r="Y86" s="111"/>
      <c r="Z86" s="111"/>
    </row>
    <row r="87" spans="1:26" ht="9.9" customHeight="1" x14ac:dyDescent="0.2">
      <c r="A87" s="199"/>
      <c r="B87" s="341"/>
      <c r="C87" s="344"/>
      <c r="D87" s="351"/>
      <c r="E87" s="352"/>
      <c r="F87" s="352"/>
      <c r="G87" s="352"/>
      <c r="H87" s="353"/>
      <c r="I87" s="177"/>
      <c r="J87" s="176"/>
      <c r="K87" s="199"/>
      <c r="L87" s="356"/>
      <c r="M87" s="353"/>
      <c r="N87" s="178"/>
      <c r="O87" s="179"/>
      <c r="P87" s="199"/>
      <c r="Q87" s="318"/>
      <c r="R87" s="199"/>
      <c r="S87" s="111"/>
      <c r="T87" s="111"/>
      <c r="U87" s="111"/>
      <c r="V87" s="111"/>
      <c r="W87" s="111"/>
      <c r="X87" s="111"/>
      <c r="Y87" s="111"/>
      <c r="Z87" s="111"/>
    </row>
    <row r="88" spans="1:26" ht="9.9" customHeight="1" x14ac:dyDescent="0.2">
      <c r="A88" s="199"/>
      <c r="B88" s="341"/>
      <c r="C88" s="344"/>
      <c r="D88" s="366"/>
      <c r="E88" s="367"/>
      <c r="F88" s="367"/>
      <c r="G88" s="367"/>
      <c r="H88" s="368"/>
      <c r="I88" s="177"/>
      <c r="J88" s="176"/>
      <c r="K88" s="199"/>
      <c r="L88" s="372"/>
      <c r="M88" s="368"/>
      <c r="N88" s="177"/>
      <c r="O88" s="179"/>
      <c r="P88" s="199"/>
      <c r="Q88" s="318"/>
      <c r="R88" s="199"/>
      <c r="S88" s="111"/>
      <c r="T88" s="111"/>
      <c r="U88" s="111"/>
      <c r="V88" s="111"/>
      <c r="W88" s="111"/>
      <c r="X88" s="111"/>
      <c r="Y88" s="111"/>
      <c r="Z88" s="111"/>
    </row>
    <row r="89" spans="1:26" ht="9.9" customHeight="1" x14ac:dyDescent="0.2">
      <c r="A89" s="199"/>
      <c r="B89" s="341"/>
      <c r="C89" s="344"/>
      <c r="D89" s="369"/>
      <c r="E89" s="370"/>
      <c r="F89" s="370"/>
      <c r="G89" s="370"/>
      <c r="H89" s="371"/>
      <c r="I89" s="177"/>
      <c r="J89" s="179"/>
      <c r="K89" s="199"/>
      <c r="L89" s="373"/>
      <c r="M89" s="371"/>
      <c r="N89" s="178"/>
      <c r="O89" s="179"/>
      <c r="P89" s="199"/>
      <c r="Q89" s="318"/>
      <c r="R89" s="199"/>
      <c r="S89" s="111"/>
      <c r="T89" s="111"/>
      <c r="U89" s="111"/>
      <c r="V89" s="111"/>
      <c r="W89" s="111"/>
      <c r="X89" s="111"/>
      <c r="Y89" s="111"/>
      <c r="Z89" s="111"/>
    </row>
    <row r="90" spans="1:26" ht="9.9" customHeight="1" x14ac:dyDescent="0.2">
      <c r="A90" s="199"/>
      <c r="B90" s="341"/>
      <c r="C90" s="363"/>
      <c r="D90" s="321"/>
      <c r="E90" s="322"/>
      <c r="F90" s="322"/>
      <c r="G90" s="322"/>
      <c r="H90" s="323"/>
      <c r="I90" s="167"/>
      <c r="J90" s="164"/>
      <c r="K90" s="199"/>
      <c r="L90" s="328"/>
      <c r="M90" s="329"/>
      <c r="N90" s="163"/>
      <c r="O90" s="164"/>
      <c r="P90" s="199"/>
      <c r="Q90" s="319"/>
      <c r="R90" s="199"/>
      <c r="S90" s="111"/>
      <c r="T90" s="111"/>
      <c r="U90" s="111"/>
      <c r="V90" s="111"/>
      <c r="W90" s="111"/>
      <c r="X90" s="111"/>
      <c r="Y90" s="111"/>
      <c r="Z90" s="111"/>
    </row>
    <row r="91" spans="1:26" ht="9.9" customHeight="1" x14ac:dyDescent="0.2">
      <c r="A91" s="199"/>
      <c r="B91" s="341"/>
      <c r="C91" s="364"/>
      <c r="D91" s="324"/>
      <c r="E91" s="322"/>
      <c r="F91" s="322"/>
      <c r="G91" s="322"/>
      <c r="H91" s="323"/>
      <c r="I91" s="166"/>
      <c r="J91" s="164"/>
      <c r="K91" s="199"/>
      <c r="L91" s="328"/>
      <c r="M91" s="329"/>
      <c r="N91" s="167"/>
      <c r="O91" s="168"/>
      <c r="P91" s="199"/>
      <c r="Q91" s="319"/>
      <c r="R91" s="199"/>
      <c r="S91" s="111"/>
      <c r="T91" s="111"/>
      <c r="U91" s="111"/>
      <c r="V91" s="111"/>
      <c r="W91" s="111"/>
      <c r="X91" s="111"/>
      <c r="Y91" s="111"/>
      <c r="Z91" s="111"/>
    </row>
    <row r="92" spans="1:26" ht="9.9" customHeight="1" x14ac:dyDescent="0.2">
      <c r="A92" s="199"/>
      <c r="B92" s="341"/>
      <c r="C92" s="364"/>
      <c r="D92" s="325"/>
      <c r="E92" s="326"/>
      <c r="F92" s="326"/>
      <c r="G92" s="326"/>
      <c r="H92" s="327"/>
      <c r="I92" s="166"/>
      <c r="J92" s="164"/>
      <c r="K92" s="199"/>
      <c r="L92" s="330"/>
      <c r="M92" s="331"/>
      <c r="N92" s="167"/>
      <c r="O92" s="168"/>
      <c r="P92" s="199"/>
      <c r="Q92" s="319"/>
      <c r="R92" s="199"/>
      <c r="S92" s="111"/>
      <c r="T92" s="111"/>
      <c r="U92" s="111"/>
      <c r="V92" s="111"/>
      <c r="W92" s="111"/>
      <c r="X92" s="111"/>
      <c r="Y92" s="111"/>
      <c r="Z92" s="111"/>
    </row>
    <row r="93" spans="1:26" ht="9.9" customHeight="1" x14ac:dyDescent="0.2">
      <c r="A93" s="199"/>
      <c r="B93" s="341"/>
      <c r="C93" s="364"/>
      <c r="D93" s="332"/>
      <c r="E93" s="333"/>
      <c r="F93" s="333"/>
      <c r="G93" s="333"/>
      <c r="H93" s="334"/>
      <c r="I93" s="166"/>
      <c r="J93" s="164"/>
      <c r="K93" s="199"/>
      <c r="L93" s="338"/>
      <c r="M93" s="334"/>
      <c r="N93" s="167"/>
      <c r="O93" s="168"/>
      <c r="P93" s="199"/>
      <c r="Q93" s="319"/>
      <c r="R93" s="199"/>
      <c r="S93" s="111"/>
      <c r="T93" s="111"/>
      <c r="U93" s="111"/>
      <c r="V93" s="111"/>
      <c r="W93" s="111"/>
      <c r="X93" s="111"/>
      <c r="Y93" s="111"/>
      <c r="Z93" s="111"/>
    </row>
    <row r="94" spans="1:26" ht="9.9" customHeight="1" thickBot="1" x14ac:dyDescent="0.25">
      <c r="A94" s="199"/>
      <c r="B94" s="375"/>
      <c r="C94" s="365"/>
      <c r="D94" s="335"/>
      <c r="E94" s="336"/>
      <c r="F94" s="336"/>
      <c r="G94" s="336"/>
      <c r="H94" s="337"/>
      <c r="I94" s="169"/>
      <c r="J94" s="170"/>
      <c r="K94" s="199"/>
      <c r="L94" s="339"/>
      <c r="M94" s="337"/>
      <c r="N94" s="171"/>
      <c r="O94" s="172"/>
      <c r="P94" s="199"/>
      <c r="Q94" s="320"/>
      <c r="R94" s="199"/>
      <c r="S94" s="111"/>
      <c r="T94" s="111"/>
      <c r="U94" s="111"/>
      <c r="V94" s="111"/>
      <c r="W94" s="111"/>
      <c r="X94" s="111"/>
      <c r="Y94" s="111"/>
      <c r="Z94" s="111"/>
    </row>
    <row r="95" spans="1:26" ht="9.9" customHeight="1" x14ac:dyDescent="0.2">
      <c r="A95" s="199"/>
      <c r="B95" s="340">
        <v>0.625</v>
      </c>
      <c r="C95" s="343"/>
      <c r="D95" s="345"/>
      <c r="E95" s="346"/>
      <c r="F95" s="346"/>
      <c r="G95" s="346"/>
      <c r="H95" s="347"/>
      <c r="I95" s="173"/>
      <c r="J95" s="174"/>
      <c r="K95" s="199"/>
      <c r="L95" s="354"/>
      <c r="M95" s="347"/>
      <c r="N95" s="175"/>
      <c r="O95" s="176"/>
      <c r="P95" s="199"/>
      <c r="Q95" s="317"/>
      <c r="R95" s="199"/>
      <c r="S95" s="111"/>
      <c r="T95" s="111"/>
      <c r="U95" s="111"/>
      <c r="V95" s="111"/>
      <c r="W95" s="111"/>
      <c r="X95" s="111"/>
      <c r="Y95" s="111"/>
      <c r="Z95" s="111"/>
    </row>
    <row r="96" spans="1:26" ht="9.9" customHeight="1" x14ac:dyDescent="0.2">
      <c r="A96" s="199"/>
      <c r="B96" s="341"/>
      <c r="C96" s="344"/>
      <c r="D96" s="348"/>
      <c r="E96" s="349"/>
      <c r="F96" s="349"/>
      <c r="G96" s="349"/>
      <c r="H96" s="350"/>
      <c r="I96" s="177"/>
      <c r="J96" s="176"/>
      <c r="K96" s="199"/>
      <c r="L96" s="355"/>
      <c r="M96" s="350"/>
      <c r="N96" s="178"/>
      <c r="O96" s="179"/>
      <c r="P96" s="199"/>
      <c r="Q96" s="318"/>
      <c r="R96" s="199"/>
      <c r="S96" s="111"/>
      <c r="T96" s="111"/>
      <c r="U96" s="111"/>
      <c r="V96" s="111"/>
      <c r="W96" s="111"/>
      <c r="X96" s="111"/>
      <c r="Y96" s="111"/>
      <c r="Z96" s="111"/>
    </row>
    <row r="97" spans="1:25" ht="9.9" customHeight="1" x14ac:dyDescent="0.2">
      <c r="A97" s="199"/>
      <c r="B97" s="341"/>
      <c r="C97" s="344"/>
      <c r="D97" s="351"/>
      <c r="E97" s="352"/>
      <c r="F97" s="352"/>
      <c r="G97" s="352"/>
      <c r="H97" s="353"/>
      <c r="I97" s="177"/>
      <c r="J97" s="176"/>
      <c r="K97" s="199"/>
      <c r="L97" s="356"/>
      <c r="M97" s="353"/>
      <c r="N97" s="178"/>
      <c r="O97" s="179"/>
      <c r="P97" s="199"/>
      <c r="Q97" s="318"/>
      <c r="R97" s="199"/>
      <c r="T97" s="111"/>
      <c r="U97" s="111"/>
      <c r="V97" s="111"/>
      <c r="W97" s="111"/>
      <c r="Y97" s="111"/>
    </row>
    <row r="98" spans="1:25" ht="9.9" customHeight="1" x14ac:dyDescent="0.2">
      <c r="A98" s="199"/>
      <c r="B98" s="341"/>
      <c r="C98" s="344"/>
      <c r="D98" s="366"/>
      <c r="E98" s="367"/>
      <c r="F98" s="367"/>
      <c r="G98" s="367"/>
      <c r="H98" s="368"/>
      <c r="I98" s="177"/>
      <c r="J98" s="176"/>
      <c r="K98" s="199"/>
      <c r="L98" s="372"/>
      <c r="M98" s="368"/>
      <c r="N98" s="177"/>
      <c r="O98" s="179"/>
      <c r="P98" s="199"/>
      <c r="Q98" s="318"/>
      <c r="R98" s="199"/>
      <c r="T98" s="111"/>
      <c r="U98" s="111"/>
      <c r="V98" s="111"/>
      <c r="Y98" s="111"/>
    </row>
    <row r="99" spans="1:25" ht="9.9" customHeight="1" x14ac:dyDescent="0.2">
      <c r="A99" s="199"/>
      <c r="B99" s="341"/>
      <c r="C99" s="344"/>
      <c r="D99" s="369"/>
      <c r="E99" s="370"/>
      <c r="F99" s="370"/>
      <c r="G99" s="370"/>
      <c r="H99" s="371"/>
      <c r="I99" s="177"/>
      <c r="J99" s="179"/>
      <c r="K99" s="199"/>
      <c r="L99" s="373"/>
      <c r="M99" s="371"/>
      <c r="N99" s="178"/>
      <c r="O99" s="179"/>
      <c r="P99" s="199"/>
      <c r="Q99" s="318"/>
      <c r="R99" s="199"/>
      <c r="T99" s="111"/>
      <c r="U99" s="111"/>
      <c r="V99" s="111"/>
      <c r="Y99" s="111"/>
    </row>
    <row r="100" spans="1:25" ht="9.9" customHeight="1" x14ac:dyDescent="0.2">
      <c r="A100" s="199"/>
      <c r="B100" s="341"/>
      <c r="C100" s="363"/>
      <c r="D100" s="321"/>
      <c r="E100" s="322"/>
      <c r="F100" s="322"/>
      <c r="G100" s="322"/>
      <c r="H100" s="323"/>
      <c r="I100" s="167"/>
      <c r="J100" s="164"/>
      <c r="K100" s="199"/>
      <c r="L100" s="328"/>
      <c r="M100" s="329"/>
      <c r="N100" s="163"/>
      <c r="O100" s="164"/>
      <c r="P100" s="199"/>
      <c r="Q100" s="319"/>
      <c r="R100" s="199"/>
      <c r="T100" s="111"/>
      <c r="Y100" s="111"/>
    </row>
    <row r="101" spans="1:25" ht="9.9" customHeight="1" x14ac:dyDescent="0.2">
      <c r="A101" s="199"/>
      <c r="B101" s="341"/>
      <c r="C101" s="364"/>
      <c r="D101" s="324"/>
      <c r="E101" s="322"/>
      <c r="F101" s="322"/>
      <c r="G101" s="322"/>
      <c r="H101" s="323"/>
      <c r="I101" s="166"/>
      <c r="J101" s="164"/>
      <c r="K101" s="199"/>
      <c r="L101" s="328"/>
      <c r="M101" s="329"/>
      <c r="N101" s="167"/>
      <c r="O101" s="168"/>
      <c r="P101" s="199"/>
      <c r="Q101" s="319"/>
      <c r="R101" s="199"/>
      <c r="T101" s="111"/>
      <c r="Y101" s="111"/>
    </row>
    <row r="102" spans="1:25" ht="9.9" customHeight="1" x14ac:dyDescent="0.2">
      <c r="A102" s="199"/>
      <c r="B102" s="341"/>
      <c r="C102" s="364"/>
      <c r="D102" s="325"/>
      <c r="E102" s="326"/>
      <c r="F102" s="326"/>
      <c r="G102" s="326"/>
      <c r="H102" s="327"/>
      <c r="I102" s="166"/>
      <c r="J102" s="164"/>
      <c r="K102" s="199"/>
      <c r="L102" s="330"/>
      <c r="M102" s="331"/>
      <c r="N102" s="167"/>
      <c r="O102" s="168"/>
      <c r="P102" s="199"/>
      <c r="Q102" s="319"/>
      <c r="R102" s="199"/>
      <c r="T102" s="111"/>
      <c r="Y102" s="111"/>
    </row>
    <row r="103" spans="1:25" ht="9.9" customHeight="1" x14ac:dyDescent="0.2">
      <c r="A103" s="199"/>
      <c r="B103" s="341"/>
      <c r="C103" s="364"/>
      <c r="D103" s="332"/>
      <c r="E103" s="333"/>
      <c r="F103" s="333"/>
      <c r="G103" s="333"/>
      <c r="H103" s="334"/>
      <c r="I103" s="166"/>
      <c r="J103" s="164"/>
      <c r="K103" s="199"/>
      <c r="L103" s="338"/>
      <c r="M103" s="334"/>
      <c r="N103" s="167"/>
      <c r="O103" s="168"/>
      <c r="P103" s="199"/>
      <c r="Q103" s="319"/>
      <c r="R103" s="199"/>
      <c r="T103" s="111"/>
    </row>
    <row r="104" spans="1:25" ht="9.9" customHeight="1" thickBot="1" x14ac:dyDescent="0.25">
      <c r="A104" s="199"/>
      <c r="B104" s="342"/>
      <c r="C104" s="365"/>
      <c r="D104" s="335"/>
      <c r="E104" s="336"/>
      <c r="F104" s="336"/>
      <c r="G104" s="336"/>
      <c r="H104" s="337"/>
      <c r="I104" s="169"/>
      <c r="J104" s="170"/>
      <c r="K104" s="199"/>
      <c r="L104" s="339"/>
      <c r="M104" s="337"/>
      <c r="N104" s="171"/>
      <c r="O104" s="172"/>
      <c r="P104" s="199"/>
      <c r="Q104" s="320"/>
      <c r="R104" s="199"/>
    </row>
    <row r="105" spans="1:25" ht="9.9" customHeight="1" x14ac:dyDescent="0.2">
      <c r="A105" s="199"/>
      <c r="B105" s="374">
        <v>0.66666666666666663</v>
      </c>
      <c r="C105" s="343"/>
      <c r="D105" s="345"/>
      <c r="E105" s="346"/>
      <c r="F105" s="346"/>
      <c r="G105" s="346"/>
      <c r="H105" s="347"/>
      <c r="I105" s="173"/>
      <c r="J105" s="174"/>
      <c r="K105" s="199"/>
      <c r="L105" s="354"/>
      <c r="M105" s="347"/>
      <c r="N105" s="175"/>
      <c r="O105" s="176"/>
      <c r="P105" s="199"/>
      <c r="Q105" s="317"/>
      <c r="R105" s="199"/>
    </row>
    <row r="106" spans="1:25" ht="9.9" customHeight="1" x14ac:dyDescent="0.2">
      <c r="A106" s="199"/>
      <c r="B106" s="341"/>
      <c r="C106" s="344"/>
      <c r="D106" s="348"/>
      <c r="E106" s="349"/>
      <c r="F106" s="349"/>
      <c r="G106" s="349"/>
      <c r="H106" s="350"/>
      <c r="I106" s="177"/>
      <c r="J106" s="176"/>
      <c r="K106" s="199"/>
      <c r="L106" s="355"/>
      <c r="M106" s="350"/>
      <c r="N106" s="178"/>
      <c r="O106" s="179"/>
      <c r="P106" s="199"/>
      <c r="Q106" s="318"/>
      <c r="R106" s="199"/>
    </row>
    <row r="107" spans="1:25" ht="9.9" customHeight="1" x14ac:dyDescent="0.2">
      <c r="A107" s="199"/>
      <c r="B107" s="341"/>
      <c r="C107" s="344"/>
      <c r="D107" s="351"/>
      <c r="E107" s="352"/>
      <c r="F107" s="352"/>
      <c r="G107" s="352"/>
      <c r="H107" s="353"/>
      <c r="I107" s="177"/>
      <c r="J107" s="176"/>
      <c r="K107" s="199"/>
      <c r="L107" s="356"/>
      <c r="M107" s="353"/>
      <c r="N107" s="178"/>
      <c r="O107" s="179"/>
      <c r="P107" s="199"/>
      <c r="Q107" s="318"/>
      <c r="R107" s="199"/>
    </row>
    <row r="108" spans="1:25" ht="9.9" customHeight="1" x14ac:dyDescent="0.2">
      <c r="A108" s="199"/>
      <c r="B108" s="341"/>
      <c r="C108" s="344"/>
      <c r="D108" s="366"/>
      <c r="E108" s="367"/>
      <c r="F108" s="367"/>
      <c r="G108" s="367"/>
      <c r="H108" s="368"/>
      <c r="I108" s="177"/>
      <c r="J108" s="176"/>
      <c r="K108" s="199"/>
      <c r="L108" s="372"/>
      <c r="M108" s="368"/>
      <c r="N108" s="177"/>
      <c r="O108" s="179"/>
      <c r="P108" s="199"/>
      <c r="Q108" s="318"/>
      <c r="R108" s="199"/>
    </row>
    <row r="109" spans="1:25" ht="9.9" customHeight="1" x14ac:dyDescent="0.2">
      <c r="A109" s="199"/>
      <c r="B109" s="341"/>
      <c r="C109" s="344"/>
      <c r="D109" s="369"/>
      <c r="E109" s="370"/>
      <c r="F109" s="370"/>
      <c r="G109" s="370"/>
      <c r="H109" s="371"/>
      <c r="I109" s="177"/>
      <c r="J109" s="179"/>
      <c r="K109" s="199"/>
      <c r="L109" s="373"/>
      <c r="M109" s="371"/>
      <c r="N109" s="178"/>
      <c r="O109" s="179"/>
      <c r="P109" s="199"/>
      <c r="Q109" s="318"/>
      <c r="R109" s="199"/>
    </row>
    <row r="110" spans="1:25" ht="9.9" customHeight="1" x14ac:dyDescent="0.2">
      <c r="A110" s="199"/>
      <c r="B110" s="341"/>
      <c r="C110" s="363"/>
      <c r="D110" s="321"/>
      <c r="E110" s="322"/>
      <c r="F110" s="322"/>
      <c r="G110" s="322"/>
      <c r="H110" s="323"/>
      <c r="I110" s="167"/>
      <c r="J110" s="164"/>
      <c r="K110" s="199"/>
      <c r="L110" s="328"/>
      <c r="M110" s="329"/>
      <c r="N110" s="163"/>
      <c r="O110" s="164"/>
      <c r="P110" s="199"/>
      <c r="Q110" s="319"/>
      <c r="R110" s="199"/>
    </row>
    <row r="111" spans="1:25" ht="9.9" customHeight="1" x14ac:dyDescent="0.2">
      <c r="A111" s="199"/>
      <c r="B111" s="341"/>
      <c r="C111" s="364"/>
      <c r="D111" s="324"/>
      <c r="E111" s="322"/>
      <c r="F111" s="322"/>
      <c r="G111" s="322"/>
      <c r="H111" s="323"/>
      <c r="I111" s="166"/>
      <c r="J111" s="164"/>
      <c r="K111" s="199"/>
      <c r="L111" s="328"/>
      <c r="M111" s="329"/>
      <c r="N111" s="167"/>
      <c r="O111" s="168"/>
      <c r="P111" s="199"/>
      <c r="Q111" s="319"/>
      <c r="R111" s="199"/>
    </row>
    <row r="112" spans="1:25" ht="9.9" customHeight="1" x14ac:dyDescent="0.2">
      <c r="A112" s="199"/>
      <c r="B112" s="341"/>
      <c r="C112" s="364"/>
      <c r="D112" s="325"/>
      <c r="E112" s="326"/>
      <c r="F112" s="326"/>
      <c r="G112" s="326"/>
      <c r="H112" s="327"/>
      <c r="I112" s="166"/>
      <c r="J112" s="164"/>
      <c r="K112" s="199"/>
      <c r="L112" s="330"/>
      <c r="M112" s="331"/>
      <c r="N112" s="167"/>
      <c r="O112" s="168"/>
      <c r="P112" s="199"/>
      <c r="Q112" s="319"/>
      <c r="R112" s="199"/>
    </row>
    <row r="113" spans="1:18" ht="9.9" customHeight="1" x14ac:dyDescent="0.2">
      <c r="A113" s="199"/>
      <c r="B113" s="341"/>
      <c r="C113" s="364"/>
      <c r="D113" s="332"/>
      <c r="E113" s="333"/>
      <c r="F113" s="333"/>
      <c r="G113" s="333"/>
      <c r="H113" s="334"/>
      <c r="I113" s="166"/>
      <c r="J113" s="164"/>
      <c r="K113" s="199"/>
      <c r="L113" s="338"/>
      <c r="M113" s="334"/>
      <c r="N113" s="167"/>
      <c r="O113" s="168"/>
      <c r="P113" s="199"/>
      <c r="Q113" s="319"/>
      <c r="R113" s="199"/>
    </row>
    <row r="114" spans="1:18" ht="9.9" customHeight="1" thickBot="1" x14ac:dyDescent="0.25">
      <c r="A114" s="199"/>
      <c r="B114" s="375"/>
      <c r="C114" s="365"/>
      <c r="D114" s="335"/>
      <c r="E114" s="336"/>
      <c r="F114" s="336"/>
      <c r="G114" s="336"/>
      <c r="H114" s="337"/>
      <c r="I114" s="169"/>
      <c r="J114" s="170"/>
      <c r="K114" s="199"/>
      <c r="L114" s="339"/>
      <c r="M114" s="337"/>
      <c r="N114" s="171"/>
      <c r="O114" s="172"/>
      <c r="P114" s="199"/>
      <c r="Q114" s="320"/>
      <c r="R114" s="199"/>
    </row>
    <row r="115" spans="1:18" ht="9.9" customHeight="1" x14ac:dyDescent="0.2">
      <c r="A115" s="199"/>
      <c r="B115" s="340">
        <v>0.70833333333333337</v>
      </c>
      <c r="C115" s="343"/>
      <c r="D115" s="345"/>
      <c r="E115" s="346"/>
      <c r="F115" s="346"/>
      <c r="G115" s="346"/>
      <c r="H115" s="347"/>
      <c r="I115" s="173"/>
      <c r="J115" s="174"/>
      <c r="K115" s="199"/>
      <c r="L115" s="354"/>
      <c r="M115" s="347"/>
      <c r="N115" s="175"/>
      <c r="O115" s="176"/>
      <c r="P115" s="199"/>
      <c r="Q115" s="317"/>
      <c r="R115" s="199"/>
    </row>
    <row r="116" spans="1:18" ht="9.9" customHeight="1" x14ac:dyDescent="0.2">
      <c r="A116" s="199"/>
      <c r="B116" s="341"/>
      <c r="C116" s="344"/>
      <c r="D116" s="348"/>
      <c r="E116" s="349"/>
      <c r="F116" s="349"/>
      <c r="G116" s="349"/>
      <c r="H116" s="350"/>
      <c r="I116" s="177"/>
      <c r="J116" s="176"/>
      <c r="K116" s="199"/>
      <c r="L116" s="355"/>
      <c r="M116" s="350"/>
      <c r="N116" s="178"/>
      <c r="O116" s="179"/>
      <c r="P116" s="199"/>
      <c r="Q116" s="318"/>
      <c r="R116" s="199"/>
    </row>
    <row r="117" spans="1:18" ht="9.9" customHeight="1" x14ac:dyDescent="0.2">
      <c r="A117" s="199"/>
      <c r="B117" s="341"/>
      <c r="C117" s="344"/>
      <c r="D117" s="351"/>
      <c r="E117" s="352"/>
      <c r="F117" s="352"/>
      <c r="G117" s="352"/>
      <c r="H117" s="353"/>
      <c r="I117" s="177"/>
      <c r="J117" s="176"/>
      <c r="K117" s="199"/>
      <c r="L117" s="356"/>
      <c r="M117" s="353"/>
      <c r="N117" s="178"/>
      <c r="O117" s="179"/>
      <c r="P117" s="199"/>
      <c r="Q117" s="318"/>
      <c r="R117" s="199"/>
    </row>
    <row r="118" spans="1:18" ht="9.9" customHeight="1" x14ac:dyDescent="0.2">
      <c r="A118" s="199"/>
      <c r="B118" s="341"/>
      <c r="C118" s="344"/>
      <c r="D118" s="366"/>
      <c r="E118" s="367"/>
      <c r="F118" s="367"/>
      <c r="G118" s="367"/>
      <c r="H118" s="368"/>
      <c r="I118" s="177"/>
      <c r="J118" s="176"/>
      <c r="K118" s="199"/>
      <c r="L118" s="372"/>
      <c r="M118" s="368"/>
      <c r="N118" s="177"/>
      <c r="O118" s="179"/>
      <c r="P118" s="199"/>
      <c r="Q118" s="318"/>
      <c r="R118" s="199"/>
    </row>
    <row r="119" spans="1:18" ht="9.9" customHeight="1" x14ac:dyDescent="0.2">
      <c r="A119" s="199"/>
      <c r="B119" s="341"/>
      <c r="C119" s="344"/>
      <c r="D119" s="369"/>
      <c r="E119" s="370"/>
      <c r="F119" s="370"/>
      <c r="G119" s="370"/>
      <c r="H119" s="371"/>
      <c r="I119" s="177"/>
      <c r="J119" s="179"/>
      <c r="K119" s="199"/>
      <c r="L119" s="373"/>
      <c r="M119" s="371"/>
      <c r="N119" s="178"/>
      <c r="O119" s="179"/>
      <c r="P119" s="199"/>
      <c r="Q119" s="318"/>
      <c r="R119" s="199"/>
    </row>
    <row r="120" spans="1:18" ht="9.9" customHeight="1" x14ac:dyDescent="0.2">
      <c r="A120" s="199"/>
      <c r="B120" s="341"/>
      <c r="C120" s="363"/>
      <c r="D120" s="321"/>
      <c r="E120" s="322"/>
      <c r="F120" s="322"/>
      <c r="G120" s="322"/>
      <c r="H120" s="323"/>
      <c r="I120" s="167"/>
      <c r="J120" s="164"/>
      <c r="K120" s="199"/>
      <c r="L120" s="328"/>
      <c r="M120" s="329"/>
      <c r="N120" s="163"/>
      <c r="O120" s="164"/>
      <c r="P120" s="199"/>
      <c r="Q120" s="319"/>
      <c r="R120" s="199"/>
    </row>
    <row r="121" spans="1:18" ht="9.9" customHeight="1" x14ac:dyDescent="0.2">
      <c r="A121" s="199"/>
      <c r="B121" s="341"/>
      <c r="C121" s="364"/>
      <c r="D121" s="324"/>
      <c r="E121" s="322"/>
      <c r="F121" s="322"/>
      <c r="G121" s="322"/>
      <c r="H121" s="323"/>
      <c r="I121" s="166"/>
      <c r="J121" s="164"/>
      <c r="K121" s="199"/>
      <c r="L121" s="328"/>
      <c r="M121" s="329"/>
      <c r="N121" s="167"/>
      <c r="O121" s="168"/>
      <c r="P121" s="199"/>
      <c r="Q121" s="319"/>
      <c r="R121" s="199"/>
    </row>
    <row r="122" spans="1:18" ht="9.9" customHeight="1" x14ac:dyDescent="0.2">
      <c r="A122" s="199"/>
      <c r="B122" s="341"/>
      <c r="C122" s="364"/>
      <c r="D122" s="325"/>
      <c r="E122" s="326"/>
      <c r="F122" s="326"/>
      <c r="G122" s="326"/>
      <c r="H122" s="327"/>
      <c r="I122" s="166"/>
      <c r="J122" s="164"/>
      <c r="K122" s="199"/>
      <c r="L122" s="330"/>
      <c r="M122" s="331"/>
      <c r="N122" s="167"/>
      <c r="O122" s="168"/>
      <c r="P122" s="199"/>
      <c r="Q122" s="319"/>
      <c r="R122" s="199"/>
    </row>
    <row r="123" spans="1:18" ht="9.9" customHeight="1" x14ac:dyDescent="0.2">
      <c r="A123" s="199"/>
      <c r="B123" s="341"/>
      <c r="C123" s="364"/>
      <c r="D123" s="332"/>
      <c r="E123" s="333"/>
      <c r="F123" s="333"/>
      <c r="G123" s="333"/>
      <c r="H123" s="334"/>
      <c r="I123" s="166"/>
      <c r="J123" s="164"/>
      <c r="K123" s="199"/>
      <c r="L123" s="338"/>
      <c r="M123" s="334"/>
      <c r="N123" s="167"/>
      <c r="O123" s="168"/>
      <c r="P123" s="199"/>
      <c r="Q123" s="319"/>
      <c r="R123" s="199"/>
    </row>
    <row r="124" spans="1:18" ht="9.9" customHeight="1" thickBot="1" x14ac:dyDescent="0.25">
      <c r="A124" s="199"/>
      <c r="B124" s="342"/>
      <c r="C124" s="365"/>
      <c r="D124" s="335"/>
      <c r="E124" s="336"/>
      <c r="F124" s="336"/>
      <c r="G124" s="336"/>
      <c r="H124" s="337"/>
      <c r="I124" s="169"/>
      <c r="J124" s="170"/>
      <c r="K124" s="199"/>
      <c r="L124" s="339"/>
      <c r="M124" s="337"/>
      <c r="N124" s="171"/>
      <c r="O124" s="172"/>
      <c r="P124" s="199"/>
      <c r="Q124" s="320"/>
      <c r="R124" s="199"/>
    </row>
    <row r="125" spans="1:18" ht="9.9" customHeight="1" x14ac:dyDescent="0.2">
      <c r="A125" s="199"/>
      <c r="B125" s="374">
        <v>0.75</v>
      </c>
      <c r="C125" s="343"/>
      <c r="D125" s="345"/>
      <c r="E125" s="346"/>
      <c r="F125" s="346"/>
      <c r="G125" s="346"/>
      <c r="H125" s="347"/>
      <c r="I125" s="173"/>
      <c r="J125" s="174"/>
      <c r="K125" s="199"/>
      <c r="L125" s="354"/>
      <c r="M125" s="347"/>
      <c r="N125" s="175"/>
      <c r="O125" s="176"/>
      <c r="P125" s="199"/>
      <c r="Q125" s="317"/>
      <c r="R125" s="199"/>
    </row>
    <row r="126" spans="1:18" ht="9.9" customHeight="1" x14ac:dyDescent="0.2">
      <c r="A126" s="199"/>
      <c r="B126" s="341"/>
      <c r="C126" s="344"/>
      <c r="D126" s="348"/>
      <c r="E126" s="349"/>
      <c r="F126" s="349"/>
      <c r="G126" s="349"/>
      <c r="H126" s="350"/>
      <c r="I126" s="177"/>
      <c r="J126" s="176"/>
      <c r="K126" s="199"/>
      <c r="L126" s="355"/>
      <c r="M126" s="350"/>
      <c r="N126" s="178"/>
      <c r="O126" s="179"/>
      <c r="P126" s="199"/>
      <c r="Q126" s="318"/>
      <c r="R126" s="199"/>
    </row>
    <row r="127" spans="1:18" ht="9.9" customHeight="1" x14ac:dyDescent="0.2">
      <c r="A127" s="199"/>
      <c r="B127" s="341"/>
      <c r="C127" s="344"/>
      <c r="D127" s="351"/>
      <c r="E127" s="352"/>
      <c r="F127" s="352"/>
      <c r="G127" s="352"/>
      <c r="H127" s="353"/>
      <c r="I127" s="177"/>
      <c r="J127" s="176"/>
      <c r="K127" s="199"/>
      <c r="L127" s="356"/>
      <c r="M127" s="353"/>
      <c r="N127" s="178"/>
      <c r="O127" s="179"/>
      <c r="P127" s="199"/>
      <c r="Q127" s="318"/>
      <c r="R127" s="199"/>
    </row>
    <row r="128" spans="1:18" ht="9.9" customHeight="1" x14ac:dyDescent="0.2">
      <c r="A128" s="199"/>
      <c r="B128" s="341"/>
      <c r="C128" s="344"/>
      <c r="D128" s="366"/>
      <c r="E128" s="367"/>
      <c r="F128" s="367"/>
      <c r="G128" s="367"/>
      <c r="H128" s="368"/>
      <c r="I128" s="177"/>
      <c r="J128" s="176"/>
      <c r="K128" s="199"/>
      <c r="L128" s="372"/>
      <c r="M128" s="368"/>
      <c r="N128" s="177"/>
      <c r="O128" s="179"/>
      <c r="P128" s="199"/>
      <c r="Q128" s="318"/>
      <c r="R128" s="199"/>
    </row>
    <row r="129" spans="1:18" ht="9.9" customHeight="1" x14ac:dyDescent="0.2">
      <c r="A129" s="199"/>
      <c r="B129" s="341"/>
      <c r="C129" s="344"/>
      <c r="D129" s="369"/>
      <c r="E129" s="370"/>
      <c r="F129" s="370"/>
      <c r="G129" s="370"/>
      <c r="H129" s="371"/>
      <c r="I129" s="177"/>
      <c r="J129" s="179"/>
      <c r="K129" s="199"/>
      <c r="L129" s="373"/>
      <c r="M129" s="371"/>
      <c r="N129" s="178"/>
      <c r="O129" s="179"/>
      <c r="P129" s="199"/>
      <c r="Q129" s="318"/>
      <c r="R129" s="199"/>
    </row>
    <row r="130" spans="1:18" ht="9.9" customHeight="1" x14ac:dyDescent="0.2">
      <c r="A130" s="199"/>
      <c r="B130" s="341"/>
      <c r="C130" s="363"/>
      <c r="D130" s="321"/>
      <c r="E130" s="322"/>
      <c r="F130" s="322"/>
      <c r="G130" s="322"/>
      <c r="H130" s="323"/>
      <c r="I130" s="167"/>
      <c r="J130" s="164"/>
      <c r="K130" s="199"/>
      <c r="L130" s="328"/>
      <c r="M130" s="329"/>
      <c r="N130" s="163"/>
      <c r="O130" s="164"/>
      <c r="P130" s="199"/>
      <c r="Q130" s="319"/>
      <c r="R130" s="199"/>
    </row>
    <row r="131" spans="1:18" ht="9.9" customHeight="1" x14ac:dyDescent="0.2">
      <c r="A131" s="199"/>
      <c r="B131" s="341"/>
      <c r="C131" s="364"/>
      <c r="D131" s="324"/>
      <c r="E131" s="322"/>
      <c r="F131" s="322"/>
      <c r="G131" s="322"/>
      <c r="H131" s="323"/>
      <c r="I131" s="166"/>
      <c r="J131" s="164"/>
      <c r="K131" s="199"/>
      <c r="L131" s="328"/>
      <c r="M131" s="329"/>
      <c r="N131" s="167"/>
      <c r="O131" s="168"/>
      <c r="P131" s="199"/>
      <c r="Q131" s="319"/>
      <c r="R131" s="199"/>
    </row>
    <row r="132" spans="1:18" ht="9.9" customHeight="1" x14ac:dyDescent="0.2">
      <c r="A132" s="199"/>
      <c r="B132" s="341"/>
      <c r="C132" s="364"/>
      <c r="D132" s="325"/>
      <c r="E132" s="326"/>
      <c r="F132" s="326"/>
      <c r="G132" s="326"/>
      <c r="H132" s="327"/>
      <c r="I132" s="166"/>
      <c r="J132" s="164"/>
      <c r="K132" s="199"/>
      <c r="L132" s="330"/>
      <c r="M132" s="331"/>
      <c r="N132" s="167"/>
      <c r="O132" s="168"/>
      <c r="P132" s="199"/>
      <c r="Q132" s="319"/>
      <c r="R132" s="199"/>
    </row>
    <row r="133" spans="1:18" ht="9.9" customHeight="1" x14ac:dyDescent="0.2">
      <c r="A133" s="199"/>
      <c r="B133" s="341"/>
      <c r="C133" s="364"/>
      <c r="D133" s="332"/>
      <c r="E133" s="333"/>
      <c r="F133" s="333"/>
      <c r="G133" s="333"/>
      <c r="H133" s="334"/>
      <c r="I133" s="166"/>
      <c r="J133" s="164"/>
      <c r="K133" s="199"/>
      <c r="L133" s="338"/>
      <c r="M133" s="334"/>
      <c r="N133" s="167"/>
      <c r="O133" s="168"/>
      <c r="P133" s="199"/>
      <c r="Q133" s="319"/>
      <c r="R133" s="199"/>
    </row>
    <row r="134" spans="1:18" ht="9.9" customHeight="1" thickBot="1" x14ac:dyDescent="0.25">
      <c r="A134" s="199"/>
      <c r="B134" s="342"/>
      <c r="C134" s="365"/>
      <c r="D134" s="335"/>
      <c r="E134" s="336"/>
      <c r="F134" s="336"/>
      <c r="G134" s="336"/>
      <c r="H134" s="337"/>
      <c r="I134" s="169"/>
      <c r="J134" s="170"/>
      <c r="K134" s="199"/>
      <c r="L134" s="339"/>
      <c r="M134" s="337"/>
      <c r="N134" s="171"/>
      <c r="O134" s="172"/>
      <c r="P134" s="199"/>
      <c r="Q134" s="320"/>
      <c r="R134" s="199"/>
    </row>
    <row r="135" spans="1:18" ht="9.9" customHeight="1" x14ac:dyDescent="0.2">
      <c r="A135" s="199"/>
      <c r="B135" s="340">
        <v>0.79166666666666663</v>
      </c>
      <c r="C135" s="343"/>
      <c r="D135" s="345"/>
      <c r="E135" s="346"/>
      <c r="F135" s="346"/>
      <c r="G135" s="346"/>
      <c r="H135" s="347"/>
      <c r="I135" s="173"/>
      <c r="J135" s="174"/>
      <c r="K135" s="199"/>
      <c r="L135" s="354"/>
      <c r="M135" s="347"/>
      <c r="N135" s="175"/>
      <c r="O135" s="176"/>
      <c r="P135" s="199"/>
      <c r="Q135" s="317"/>
      <c r="R135" s="199"/>
    </row>
    <row r="136" spans="1:18" ht="9.9" customHeight="1" x14ac:dyDescent="0.2">
      <c r="A136" s="199"/>
      <c r="B136" s="341"/>
      <c r="C136" s="344"/>
      <c r="D136" s="348"/>
      <c r="E136" s="349"/>
      <c r="F136" s="349"/>
      <c r="G136" s="349"/>
      <c r="H136" s="350"/>
      <c r="I136" s="177"/>
      <c r="J136" s="176"/>
      <c r="K136" s="199"/>
      <c r="L136" s="355"/>
      <c r="M136" s="350"/>
      <c r="N136" s="178"/>
      <c r="O136" s="179"/>
      <c r="P136" s="199"/>
      <c r="Q136" s="318"/>
      <c r="R136" s="199"/>
    </row>
    <row r="137" spans="1:18" ht="9.9" customHeight="1" x14ac:dyDescent="0.2">
      <c r="A137" s="199"/>
      <c r="B137" s="341"/>
      <c r="C137" s="344"/>
      <c r="D137" s="351"/>
      <c r="E137" s="352"/>
      <c r="F137" s="352"/>
      <c r="G137" s="352"/>
      <c r="H137" s="353"/>
      <c r="I137" s="177"/>
      <c r="J137" s="176"/>
      <c r="K137" s="199"/>
      <c r="L137" s="356"/>
      <c r="M137" s="353"/>
      <c r="N137" s="178"/>
      <c r="O137" s="179"/>
      <c r="P137" s="199"/>
      <c r="Q137" s="318"/>
      <c r="R137" s="199"/>
    </row>
    <row r="138" spans="1:18" ht="9.9" customHeight="1" x14ac:dyDescent="0.2">
      <c r="A138" s="199"/>
      <c r="B138" s="341"/>
      <c r="C138" s="344"/>
      <c r="D138" s="366"/>
      <c r="E138" s="367"/>
      <c r="F138" s="367"/>
      <c r="G138" s="367"/>
      <c r="H138" s="368"/>
      <c r="I138" s="177"/>
      <c r="J138" s="176"/>
      <c r="K138" s="199"/>
      <c r="L138" s="372"/>
      <c r="M138" s="368"/>
      <c r="N138" s="177"/>
      <c r="O138" s="179"/>
      <c r="P138" s="199"/>
      <c r="Q138" s="318"/>
      <c r="R138" s="199"/>
    </row>
    <row r="139" spans="1:18" ht="9.9" customHeight="1" x14ac:dyDescent="0.2">
      <c r="A139" s="199"/>
      <c r="B139" s="341"/>
      <c r="C139" s="344"/>
      <c r="D139" s="369"/>
      <c r="E139" s="370"/>
      <c r="F139" s="370"/>
      <c r="G139" s="370"/>
      <c r="H139" s="371"/>
      <c r="I139" s="177"/>
      <c r="J139" s="179"/>
      <c r="K139" s="199"/>
      <c r="L139" s="373"/>
      <c r="M139" s="371"/>
      <c r="N139" s="178"/>
      <c r="O139" s="179"/>
      <c r="P139" s="199"/>
      <c r="Q139" s="318"/>
      <c r="R139" s="199"/>
    </row>
    <row r="140" spans="1:18" ht="9.9" customHeight="1" x14ac:dyDescent="0.2">
      <c r="A140" s="199"/>
      <c r="B140" s="341"/>
      <c r="C140" s="363"/>
      <c r="D140" s="321"/>
      <c r="E140" s="322"/>
      <c r="F140" s="322"/>
      <c r="G140" s="322"/>
      <c r="H140" s="323"/>
      <c r="I140" s="167"/>
      <c r="J140" s="164"/>
      <c r="K140" s="199"/>
      <c r="L140" s="328"/>
      <c r="M140" s="329"/>
      <c r="N140" s="163"/>
      <c r="O140" s="164"/>
      <c r="P140" s="199"/>
      <c r="Q140" s="319"/>
      <c r="R140" s="199"/>
    </row>
    <row r="141" spans="1:18" ht="9.9" customHeight="1" x14ac:dyDescent="0.2">
      <c r="A141" s="199"/>
      <c r="B141" s="341"/>
      <c r="C141" s="364"/>
      <c r="D141" s="324"/>
      <c r="E141" s="322"/>
      <c r="F141" s="322"/>
      <c r="G141" s="322"/>
      <c r="H141" s="323"/>
      <c r="I141" s="166"/>
      <c r="J141" s="164"/>
      <c r="K141" s="199"/>
      <c r="L141" s="328"/>
      <c r="M141" s="329"/>
      <c r="N141" s="167"/>
      <c r="O141" s="168"/>
      <c r="P141" s="199"/>
      <c r="Q141" s="319"/>
      <c r="R141" s="199"/>
    </row>
    <row r="142" spans="1:18" ht="9.9" customHeight="1" x14ac:dyDescent="0.2">
      <c r="A142" s="199"/>
      <c r="B142" s="341"/>
      <c r="C142" s="364"/>
      <c r="D142" s="325"/>
      <c r="E142" s="326"/>
      <c r="F142" s="326"/>
      <c r="G142" s="326"/>
      <c r="H142" s="327"/>
      <c r="I142" s="166"/>
      <c r="J142" s="164"/>
      <c r="K142" s="199"/>
      <c r="L142" s="330"/>
      <c r="M142" s="331"/>
      <c r="N142" s="167"/>
      <c r="O142" s="168"/>
      <c r="P142" s="199"/>
      <c r="Q142" s="319"/>
      <c r="R142" s="199"/>
    </row>
    <row r="143" spans="1:18" ht="9.9" customHeight="1" x14ac:dyDescent="0.2">
      <c r="A143" s="199"/>
      <c r="B143" s="341"/>
      <c r="C143" s="364"/>
      <c r="D143" s="332"/>
      <c r="E143" s="333"/>
      <c r="F143" s="333"/>
      <c r="G143" s="333"/>
      <c r="H143" s="334"/>
      <c r="I143" s="166"/>
      <c r="J143" s="164"/>
      <c r="K143" s="199"/>
      <c r="L143" s="338"/>
      <c r="M143" s="334"/>
      <c r="N143" s="167"/>
      <c r="O143" s="168"/>
      <c r="P143" s="199"/>
      <c r="Q143" s="319"/>
      <c r="R143" s="199"/>
    </row>
    <row r="144" spans="1:18" ht="9.9" customHeight="1" thickBot="1" x14ac:dyDescent="0.25">
      <c r="A144" s="199"/>
      <c r="B144" s="342"/>
      <c r="C144" s="365"/>
      <c r="D144" s="335"/>
      <c r="E144" s="336"/>
      <c r="F144" s="336"/>
      <c r="G144" s="336"/>
      <c r="H144" s="337"/>
      <c r="I144" s="169"/>
      <c r="J144" s="170"/>
      <c r="K144" s="199"/>
      <c r="L144" s="339"/>
      <c r="M144" s="337"/>
      <c r="N144" s="171"/>
      <c r="O144" s="172"/>
      <c r="P144" s="199"/>
      <c r="Q144" s="320"/>
      <c r="R144" s="199"/>
    </row>
    <row r="145" spans="1:18" ht="9.9" customHeight="1" x14ac:dyDescent="0.2">
      <c r="A145" s="199"/>
      <c r="B145" s="340">
        <v>0.83333333333333337</v>
      </c>
      <c r="C145" s="343"/>
      <c r="D145" s="345"/>
      <c r="E145" s="346"/>
      <c r="F145" s="346"/>
      <c r="G145" s="346"/>
      <c r="H145" s="347"/>
      <c r="I145" s="173"/>
      <c r="J145" s="174"/>
      <c r="K145" s="199"/>
      <c r="L145" s="354"/>
      <c r="M145" s="347"/>
      <c r="N145" s="175"/>
      <c r="O145" s="176"/>
      <c r="P145" s="199"/>
      <c r="Q145" s="317"/>
      <c r="R145" s="199"/>
    </row>
    <row r="146" spans="1:18" ht="9.9" customHeight="1" x14ac:dyDescent="0.2">
      <c r="A146" s="199"/>
      <c r="B146" s="341"/>
      <c r="C146" s="344"/>
      <c r="D146" s="348"/>
      <c r="E146" s="349"/>
      <c r="F146" s="349"/>
      <c r="G146" s="349"/>
      <c r="H146" s="350"/>
      <c r="I146" s="177"/>
      <c r="J146" s="176"/>
      <c r="K146" s="199"/>
      <c r="L146" s="355"/>
      <c r="M146" s="350"/>
      <c r="N146" s="178"/>
      <c r="O146" s="179"/>
      <c r="P146" s="199"/>
      <c r="Q146" s="318"/>
      <c r="R146" s="199"/>
    </row>
    <row r="147" spans="1:18" ht="9.9" customHeight="1" x14ac:dyDescent="0.2">
      <c r="A147" s="199"/>
      <c r="B147" s="341"/>
      <c r="C147" s="344"/>
      <c r="D147" s="351"/>
      <c r="E147" s="352"/>
      <c r="F147" s="352"/>
      <c r="G147" s="352"/>
      <c r="H147" s="353"/>
      <c r="I147" s="177"/>
      <c r="J147" s="176"/>
      <c r="K147" s="199"/>
      <c r="L147" s="356"/>
      <c r="M147" s="353"/>
      <c r="N147" s="178"/>
      <c r="O147" s="179"/>
      <c r="P147" s="199"/>
      <c r="Q147" s="318"/>
      <c r="R147" s="199"/>
    </row>
    <row r="148" spans="1:18" ht="9.9" customHeight="1" x14ac:dyDescent="0.2">
      <c r="A148" s="199"/>
      <c r="B148" s="341"/>
      <c r="C148" s="344"/>
      <c r="D148" s="366"/>
      <c r="E148" s="367"/>
      <c r="F148" s="367"/>
      <c r="G148" s="367"/>
      <c r="H148" s="368"/>
      <c r="I148" s="177"/>
      <c r="J148" s="176"/>
      <c r="K148" s="199"/>
      <c r="L148" s="372"/>
      <c r="M148" s="368"/>
      <c r="N148" s="177"/>
      <c r="O148" s="179"/>
      <c r="P148" s="199"/>
      <c r="Q148" s="318"/>
      <c r="R148" s="199"/>
    </row>
    <row r="149" spans="1:18" ht="9.9" customHeight="1" x14ac:dyDescent="0.2">
      <c r="A149" s="199"/>
      <c r="B149" s="341"/>
      <c r="C149" s="344"/>
      <c r="D149" s="369"/>
      <c r="E149" s="370"/>
      <c r="F149" s="370"/>
      <c r="G149" s="370"/>
      <c r="H149" s="371"/>
      <c r="I149" s="177"/>
      <c r="J149" s="179"/>
      <c r="K149" s="199"/>
      <c r="L149" s="373"/>
      <c r="M149" s="371"/>
      <c r="N149" s="178"/>
      <c r="O149" s="179"/>
      <c r="P149" s="199"/>
      <c r="Q149" s="318"/>
      <c r="R149" s="199"/>
    </row>
    <row r="150" spans="1:18" ht="9.9" customHeight="1" x14ac:dyDescent="0.2">
      <c r="A150" s="199"/>
      <c r="B150" s="341"/>
      <c r="C150" s="363"/>
      <c r="D150" s="321"/>
      <c r="E150" s="322"/>
      <c r="F150" s="322"/>
      <c r="G150" s="322"/>
      <c r="H150" s="323"/>
      <c r="I150" s="167"/>
      <c r="J150" s="164"/>
      <c r="K150" s="199"/>
      <c r="L150" s="328"/>
      <c r="M150" s="329"/>
      <c r="N150" s="163"/>
      <c r="O150" s="164"/>
      <c r="P150" s="199"/>
      <c r="Q150" s="319"/>
      <c r="R150" s="199"/>
    </row>
    <row r="151" spans="1:18" ht="9.9" customHeight="1" x14ac:dyDescent="0.2">
      <c r="A151" s="199"/>
      <c r="B151" s="341"/>
      <c r="C151" s="364"/>
      <c r="D151" s="324"/>
      <c r="E151" s="322"/>
      <c r="F151" s="322"/>
      <c r="G151" s="322"/>
      <c r="H151" s="323"/>
      <c r="I151" s="166"/>
      <c r="J151" s="164"/>
      <c r="K151" s="199"/>
      <c r="L151" s="328"/>
      <c r="M151" s="329"/>
      <c r="N151" s="167"/>
      <c r="O151" s="168"/>
      <c r="P151" s="199"/>
      <c r="Q151" s="319"/>
      <c r="R151" s="199"/>
    </row>
    <row r="152" spans="1:18" ht="9.9" customHeight="1" x14ac:dyDescent="0.2">
      <c r="A152" s="199"/>
      <c r="B152" s="341"/>
      <c r="C152" s="364"/>
      <c r="D152" s="325"/>
      <c r="E152" s="326"/>
      <c r="F152" s="326"/>
      <c r="G152" s="326"/>
      <c r="H152" s="327"/>
      <c r="I152" s="166"/>
      <c r="J152" s="164"/>
      <c r="K152" s="199"/>
      <c r="L152" s="330"/>
      <c r="M152" s="331"/>
      <c r="N152" s="167"/>
      <c r="O152" s="168"/>
      <c r="P152" s="199"/>
      <c r="Q152" s="319"/>
      <c r="R152" s="199"/>
    </row>
    <row r="153" spans="1:18" ht="9.9" customHeight="1" x14ac:dyDescent="0.2">
      <c r="A153" s="199"/>
      <c r="B153" s="341"/>
      <c r="C153" s="364"/>
      <c r="D153" s="332"/>
      <c r="E153" s="333"/>
      <c r="F153" s="333"/>
      <c r="G153" s="333"/>
      <c r="H153" s="334"/>
      <c r="I153" s="166"/>
      <c r="J153" s="164"/>
      <c r="K153" s="199"/>
      <c r="L153" s="338"/>
      <c r="M153" s="334"/>
      <c r="N153" s="167"/>
      <c r="O153" s="168"/>
      <c r="P153" s="199"/>
      <c r="Q153" s="319"/>
      <c r="R153" s="199"/>
    </row>
    <row r="154" spans="1:18" ht="9.9" customHeight="1" thickBot="1" x14ac:dyDescent="0.25">
      <c r="A154" s="199"/>
      <c r="B154" s="342"/>
      <c r="C154" s="365"/>
      <c r="D154" s="335"/>
      <c r="E154" s="336"/>
      <c r="F154" s="336"/>
      <c r="G154" s="336"/>
      <c r="H154" s="337"/>
      <c r="I154" s="169"/>
      <c r="J154" s="170"/>
      <c r="K154" s="199"/>
      <c r="L154" s="339"/>
      <c r="M154" s="337"/>
      <c r="N154" s="171"/>
      <c r="O154" s="172"/>
      <c r="P154" s="199"/>
      <c r="Q154" s="320"/>
      <c r="R154" s="199"/>
    </row>
    <row r="155" spans="1:18" ht="9.9" customHeight="1" x14ac:dyDescent="0.2">
      <c r="A155" s="199"/>
      <c r="B155" s="340">
        <v>0.875</v>
      </c>
      <c r="C155" s="343"/>
      <c r="D155" s="345"/>
      <c r="E155" s="346"/>
      <c r="F155" s="346"/>
      <c r="G155" s="346"/>
      <c r="H155" s="347"/>
      <c r="I155" s="173"/>
      <c r="J155" s="174"/>
      <c r="K155" s="199"/>
      <c r="L155" s="354"/>
      <c r="M155" s="347"/>
      <c r="N155" s="175"/>
      <c r="O155" s="176"/>
      <c r="P155" s="199"/>
      <c r="Q155" s="317"/>
      <c r="R155" s="199"/>
    </row>
    <row r="156" spans="1:18" ht="9.9" customHeight="1" x14ac:dyDescent="0.2">
      <c r="A156" s="199"/>
      <c r="B156" s="341"/>
      <c r="C156" s="344"/>
      <c r="D156" s="348"/>
      <c r="E156" s="349"/>
      <c r="F156" s="349"/>
      <c r="G156" s="349"/>
      <c r="H156" s="350"/>
      <c r="I156" s="177"/>
      <c r="J156" s="176"/>
      <c r="K156" s="199"/>
      <c r="L156" s="355"/>
      <c r="M156" s="350"/>
      <c r="N156" s="178"/>
      <c r="O156" s="179"/>
      <c r="P156" s="199"/>
      <c r="Q156" s="318"/>
      <c r="R156" s="199"/>
    </row>
    <row r="157" spans="1:18" ht="9.9" customHeight="1" x14ac:dyDescent="0.2">
      <c r="A157" s="199"/>
      <c r="B157" s="341"/>
      <c r="C157" s="344"/>
      <c r="D157" s="351"/>
      <c r="E157" s="352"/>
      <c r="F157" s="352"/>
      <c r="G157" s="352"/>
      <c r="H157" s="353"/>
      <c r="I157" s="177"/>
      <c r="J157" s="176"/>
      <c r="K157" s="199"/>
      <c r="L157" s="356"/>
      <c r="M157" s="353"/>
      <c r="N157" s="178"/>
      <c r="O157" s="179"/>
      <c r="P157" s="199"/>
      <c r="Q157" s="318"/>
      <c r="R157" s="199"/>
    </row>
    <row r="158" spans="1:18" ht="9.9" customHeight="1" x14ac:dyDescent="0.2">
      <c r="A158" s="199"/>
      <c r="B158" s="341"/>
      <c r="C158" s="344"/>
      <c r="D158" s="366"/>
      <c r="E158" s="367"/>
      <c r="F158" s="367"/>
      <c r="G158" s="367"/>
      <c r="H158" s="368"/>
      <c r="I158" s="177"/>
      <c r="J158" s="176"/>
      <c r="K158" s="199"/>
      <c r="L158" s="372"/>
      <c r="M158" s="368"/>
      <c r="N158" s="177"/>
      <c r="O158" s="179"/>
      <c r="P158" s="199"/>
      <c r="Q158" s="318"/>
      <c r="R158" s="199"/>
    </row>
    <row r="159" spans="1:18" ht="9.9" customHeight="1" x14ac:dyDescent="0.2">
      <c r="A159" s="199"/>
      <c r="B159" s="341"/>
      <c r="C159" s="344"/>
      <c r="D159" s="369"/>
      <c r="E159" s="370"/>
      <c r="F159" s="370"/>
      <c r="G159" s="370"/>
      <c r="H159" s="371"/>
      <c r="I159" s="177"/>
      <c r="J159" s="179"/>
      <c r="K159" s="199"/>
      <c r="L159" s="373"/>
      <c r="M159" s="371"/>
      <c r="N159" s="178"/>
      <c r="O159" s="179"/>
      <c r="P159" s="199"/>
      <c r="Q159" s="318"/>
      <c r="R159" s="199"/>
    </row>
    <row r="160" spans="1:18" ht="9.9" customHeight="1" x14ac:dyDescent="0.2">
      <c r="A160" s="199"/>
      <c r="B160" s="341"/>
      <c r="C160" s="363"/>
      <c r="D160" s="321"/>
      <c r="E160" s="322"/>
      <c r="F160" s="322"/>
      <c r="G160" s="322"/>
      <c r="H160" s="323"/>
      <c r="I160" s="167"/>
      <c r="J160" s="164"/>
      <c r="K160" s="199"/>
      <c r="L160" s="328"/>
      <c r="M160" s="329"/>
      <c r="N160" s="163"/>
      <c r="O160" s="164"/>
      <c r="P160" s="199"/>
      <c r="Q160" s="319"/>
      <c r="R160" s="199"/>
    </row>
    <row r="161" spans="1:18" ht="9.9" customHeight="1" x14ac:dyDescent="0.2">
      <c r="A161" s="199"/>
      <c r="B161" s="341"/>
      <c r="C161" s="364"/>
      <c r="D161" s="324"/>
      <c r="E161" s="322"/>
      <c r="F161" s="322"/>
      <c r="G161" s="322"/>
      <c r="H161" s="323"/>
      <c r="I161" s="166"/>
      <c r="J161" s="164"/>
      <c r="K161" s="199"/>
      <c r="L161" s="328"/>
      <c r="M161" s="329"/>
      <c r="N161" s="167"/>
      <c r="O161" s="168"/>
      <c r="P161" s="199"/>
      <c r="Q161" s="319"/>
      <c r="R161" s="199"/>
    </row>
    <row r="162" spans="1:18" ht="9.9" customHeight="1" x14ac:dyDescent="0.2">
      <c r="A162" s="199"/>
      <c r="B162" s="341"/>
      <c r="C162" s="364"/>
      <c r="D162" s="325"/>
      <c r="E162" s="326"/>
      <c r="F162" s="326"/>
      <c r="G162" s="326"/>
      <c r="H162" s="327"/>
      <c r="I162" s="166"/>
      <c r="J162" s="164"/>
      <c r="K162" s="199"/>
      <c r="L162" s="330"/>
      <c r="M162" s="331"/>
      <c r="N162" s="167"/>
      <c r="O162" s="168"/>
      <c r="P162" s="199"/>
      <c r="Q162" s="319"/>
      <c r="R162" s="199"/>
    </row>
    <row r="163" spans="1:18" ht="9.9" customHeight="1" x14ac:dyDescent="0.2">
      <c r="A163" s="199"/>
      <c r="B163" s="341"/>
      <c r="C163" s="364"/>
      <c r="D163" s="332"/>
      <c r="E163" s="333"/>
      <c r="F163" s="333"/>
      <c r="G163" s="333"/>
      <c r="H163" s="334"/>
      <c r="I163" s="166"/>
      <c r="J163" s="164"/>
      <c r="K163" s="199"/>
      <c r="L163" s="338"/>
      <c r="M163" s="334"/>
      <c r="N163" s="167"/>
      <c r="O163" s="168"/>
      <c r="P163" s="199"/>
      <c r="Q163" s="319"/>
      <c r="R163" s="199"/>
    </row>
    <row r="164" spans="1:18" ht="9.9" customHeight="1" thickBot="1" x14ac:dyDescent="0.25">
      <c r="A164" s="199"/>
      <c r="B164" s="342"/>
      <c r="C164" s="365"/>
      <c r="D164" s="335"/>
      <c r="E164" s="336"/>
      <c r="F164" s="336"/>
      <c r="G164" s="336"/>
      <c r="H164" s="337"/>
      <c r="I164" s="169"/>
      <c r="J164" s="170"/>
      <c r="K164" s="199"/>
      <c r="L164" s="339"/>
      <c r="M164" s="337"/>
      <c r="N164" s="171"/>
      <c r="O164" s="172"/>
      <c r="P164" s="199"/>
      <c r="Q164" s="320"/>
      <c r="R164" s="199"/>
    </row>
    <row r="165" spans="1:18" ht="9.9" customHeight="1" x14ac:dyDescent="0.2">
      <c r="A165" s="199"/>
      <c r="B165" s="340">
        <v>0.91666666666666663</v>
      </c>
      <c r="C165" s="343"/>
      <c r="D165" s="345"/>
      <c r="E165" s="346"/>
      <c r="F165" s="346"/>
      <c r="G165" s="346"/>
      <c r="H165" s="347"/>
      <c r="I165" s="173"/>
      <c r="J165" s="174"/>
      <c r="K165" s="199"/>
      <c r="L165" s="354"/>
      <c r="M165" s="347"/>
      <c r="N165" s="175"/>
      <c r="O165" s="176"/>
      <c r="P165" s="199"/>
      <c r="Q165" s="317"/>
      <c r="R165" s="199"/>
    </row>
    <row r="166" spans="1:18" ht="9.9" customHeight="1" x14ac:dyDescent="0.2">
      <c r="A166" s="199"/>
      <c r="B166" s="341"/>
      <c r="C166" s="344"/>
      <c r="D166" s="348"/>
      <c r="E166" s="349"/>
      <c r="F166" s="349"/>
      <c r="G166" s="349"/>
      <c r="H166" s="350"/>
      <c r="I166" s="177"/>
      <c r="J166" s="176"/>
      <c r="K166" s="199"/>
      <c r="L166" s="355"/>
      <c r="M166" s="350"/>
      <c r="N166" s="178"/>
      <c r="O166" s="179"/>
      <c r="P166" s="199"/>
      <c r="Q166" s="318"/>
      <c r="R166" s="199"/>
    </row>
    <row r="167" spans="1:18" ht="9.9" customHeight="1" x14ac:dyDescent="0.2">
      <c r="A167" s="199"/>
      <c r="B167" s="341"/>
      <c r="C167" s="344"/>
      <c r="D167" s="351"/>
      <c r="E167" s="352"/>
      <c r="F167" s="352"/>
      <c r="G167" s="352"/>
      <c r="H167" s="353"/>
      <c r="I167" s="177"/>
      <c r="J167" s="176"/>
      <c r="K167" s="199"/>
      <c r="L167" s="356"/>
      <c r="M167" s="353"/>
      <c r="N167" s="178"/>
      <c r="O167" s="179"/>
      <c r="P167" s="199"/>
      <c r="Q167" s="318"/>
      <c r="R167" s="199"/>
    </row>
    <row r="168" spans="1:18" ht="9.9" customHeight="1" x14ac:dyDescent="0.2">
      <c r="A168" s="199"/>
      <c r="B168" s="341"/>
      <c r="C168" s="344"/>
      <c r="D168" s="366"/>
      <c r="E168" s="367"/>
      <c r="F168" s="367"/>
      <c r="G168" s="367"/>
      <c r="H168" s="368"/>
      <c r="I168" s="177"/>
      <c r="J168" s="176"/>
      <c r="K168" s="199"/>
      <c r="L168" s="372"/>
      <c r="M168" s="368"/>
      <c r="N168" s="177"/>
      <c r="O168" s="179"/>
      <c r="P168" s="199"/>
      <c r="Q168" s="318"/>
      <c r="R168" s="199"/>
    </row>
    <row r="169" spans="1:18" ht="9.9" customHeight="1" x14ac:dyDescent="0.2">
      <c r="A169" s="199"/>
      <c r="B169" s="341"/>
      <c r="C169" s="344"/>
      <c r="D169" s="369"/>
      <c r="E169" s="370"/>
      <c r="F169" s="370"/>
      <c r="G169" s="370"/>
      <c r="H169" s="371"/>
      <c r="I169" s="177"/>
      <c r="J169" s="179"/>
      <c r="K169" s="199"/>
      <c r="L169" s="373"/>
      <c r="M169" s="371"/>
      <c r="N169" s="178"/>
      <c r="O169" s="179"/>
      <c r="P169" s="199"/>
      <c r="Q169" s="318"/>
      <c r="R169" s="199"/>
    </row>
    <row r="170" spans="1:18" ht="9.9" customHeight="1" x14ac:dyDescent="0.2">
      <c r="A170" s="199"/>
      <c r="B170" s="341"/>
      <c r="C170" s="363"/>
      <c r="D170" s="321"/>
      <c r="E170" s="322"/>
      <c r="F170" s="322"/>
      <c r="G170" s="322"/>
      <c r="H170" s="323"/>
      <c r="I170" s="167"/>
      <c r="J170" s="164"/>
      <c r="K170" s="199"/>
      <c r="L170" s="328"/>
      <c r="M170" s="329"/>
      <c r="N170" s="163"/>
      <c r="O170" s="164"/>
      <c r="P170" s="199"/>
      <c r="Q170" s="319"/>
      <c r="R170" s="199"/>
    </row>
    <row r="171" spans="1:18" ht="9.9" customHeight="1" x14ac:dyDescent="0.2">
      <c r="A171" s="199"/>
      <c r="B171" s="341"/>
      <c r="C171" s="364"/>
      <c r="D171" s="324"/>
      <c r="E171" s="322"/>
      <c r="F171" s="322"/>
      <c r="G171" s="322"/>
      <c r="H171" s="323"/>
      <c r="I171" s="166"/>
      <c r="J171" s="164"/>
      <c r="K171" s="199"/>
      <c r="L171" s="328"/>
      <c r="M171" s="329"/>
      <c r="N171" s="167"/>
      <c r="O171" s="168"/>
      <c r="P171" s="199"/>
      <c r="Q171" s="319"/>
      <c r="R171" s="199"/>
    </row>
    <row r="172" spans="1:18" ht="9.9" customHeight="1" x14ac:dyDescent="0.2">
      <c r="A172" s="199"/>
      <c r="B172" s="341"/>
      <c r="C172" s="364"/>
      <c r="D172" s="325"/>
      <c r="E172" s="326"/>
      <c r="F172" s="326"/>
      <c r="G172" s="326"/>
      <c r="H172" s="327"/>
      <c r="I172" s="166"/>
      <c r="J172" s="164"/>
      <c r="K172" s="199"/>
      <c r="L172" s="330"/>
      <c r="M172" s="331"/>
      <c r="N172" s="167"/>
      <c r="O172" s="168"/>
      <c r="P172" s="199"/>
      <c r="Q172" s="319"/>
      <c r="R172" s="199"/>
    </row>
    <row r="173" spans="1:18" ht="9.9" customHeight="1" x14ac:dyDescent="0.2">
      <c r="A173" s="199"/>
      <c r="B173" s="341"/>
      <c r="C173" s="364"/>
      <c r="D173" s="332"/>
      <c r="E173" s="333"/>
      <c r="F173" s="333"/>
      <c r="G173" s="333"/>
      <c r="H173" s="334"/>
      <c r="I173" s="166"/>
      <c r="J173" s="164"/>
      <c r="K173" s="199"/>
      <c r="L173" s="338"/>
      <c r="M173" s="334"/>
      <c r="N173" s="167"/>
      <c r="O173" s="168"/>
      <c r="P173" s="199"/>
      <c r="Q173" s="319"/>
      <c r="R173" s="199"/>
    </row>
    <row r="174" spans="1:18" ht="9.9" customHeight="1" thickBot="1" x14ac:dyDescent="0.25">
      <c r="A174" s="199"/>
      <c r="B174" s="342"/>
      <c r="C174" s="365"/>
      <c r="D174" s="335"/>
      <c r="E174" s="336"/>
      <c r="F174" s="336"/>
      <c r="G174" s="336"/>
      <c r="H174" s="337"/>
      <c r="I174" s="169"/>
      <c r="J174" s="170"/>
      <c r="K174" s="199"/>
      <c r="L174" s="339"/>
      <c r="M174" s="337"/>
      <c r="N174" s="171"/>
      <c r="O174" s="172"/>
      <c r="P174" s="199"/>
      <c r="Q174" s="320"/>
      <c r="R174" s="199"/>
    </row>
    <row r="175" spans="1:18" ht="9.9" customHeight="1" x14ac:dyDescent="0.2">
      <c r="A175" s="199"/>
      <c r="B175" s="396">
        <v>0.95833333333333337</v>
      </c>
      <c r="C175" s="343"/>
      <c r="D175" s="345"/>
      <c r="E175" s="346"/>
      <c r="F175" s="346"/>
      <c r="G175" s="346"/>
      <c r="H175" s="347"/>
      <c r="I175" s="173"/>
      <c r="J175" s="174"/>
      <c r="K175" s="199"/>
      <c r="L175" s="354"/>
      <c r="M175" s="347"/>
      <c r="N175" s="175"/>
      <c r="O175" s="176"/>
      <c r="P175" s="199"/>
      <c r="Q175" s="398"/>
      <c r="R175" s="199"/>
    </row>
    <row r="176" spans="1:18" ht="9.9" customHeight="1" x14ac:dyDescent="0.2">
      <c r="A176" s="199"/>
      <c r="B176" s="341"/>
      <c r="C176" s="344"/>
      <c r="D176" s="348"/>
      <c r="E176" s="349"/>
      <c r="F176" s="349"/>
      <c r="G176" s="349"/>
      <c r="H176" s="350"/>
      <c r="I176" s="177"/>
      <c r="J176" s="176"/>
      <c r="K176" s="199"/>
      <c r="L176" s="355"/>
      <c r="M176" s="350"/>
      <c r="N176" s="178"/>
      <c r="O176" s="179"/>
      <c r="P176" s="199"/>
      <c r="Q176" s="318"/>
      <c r="R176" s="199"/>
    </row>
    <row r="177" spans="1:18" ht="9.9" customHeight="1" x14ac:dyDescent="0.2">
      <c r="A177" s="199"/>
      <c r="B177" s="341"/>
      <c r="C177" s="344"/>
      <c r="D177" s="351"/>
      <c r="E177" s="352"/>
      <c r="F177" s="352"/>
      <c r="G177" s="352"/>
      <c r="H177" s="353"/>
      <c r="I177" s="177"/>
      <c r="J177" s="176"/>
      <c r="K177" s="199"/>
      <c r="L177" s="356"/>
      <c r="M177" s="353"/>
      <c r="N177" s="178"/>
      <c r="O177" s="179"/>
      <c r="P177" s="199"/>
      <c r="Q177" s="318"/>
      <c r="R177" s="199"/>
    </row>
    <row r="178" spans="1:18" ht="9.9" customHeight="1" x14ac:dyDescent="0.2">
      <c r="A178" s="199"/>
      <c r="B178" s="341"/>
      <c r="C178" s="344"/>
      <c r="D178" s="366"/>
      <c r="E178" s="367"/>
      <c r="F178" s="367"/>
      <c r="G178" s="367"/>
      <c r="H178" s="368"/>
      <c r="I178" s="177"/>
      <c r="J178" s="176"/>
      <c r="K178" s="199"/>
      <c r="L178" s="372"/>
      <c r="M178" s="368"/>
      <c r="N178" s="177"/>
      <c r="O178" s="179"/>
      <c r="P178" s="199"/>
      <c r="Q178" s="318"/>
      <c r="R178" s="199"/>
    </row>
    <row r="179" spans="1:18" ht="9.9" customHeight="1" thickBot="1" x14ac:dyDescent="0.25">
      <c r="A179" s="199"/>
      <c r="B179" s="342"/>
      <c r="C179" s="397"/>
      <c r="D179" s="400"/>
      <c r="E179" s="401"/>
      <c r="F179" s="401"/>
      <c r="G179" s="401"/>
      <c r="H179" s="402"/>
      <c r="I179" s="181"/>
      <c r="J179" s="182"/>
      <c r="K179" s="199"/>
      <c r="L179" s="403"/>
      <c r="M179" s="402"/>
      <c r="N179" s="183"/>
      <c r="O179" s="182"/>
      <c r="P179" s="199"/>
      <c r="Q179" s="399"/>
      <c r="R179" s="199"/>
    </row>
    <row r="180" spans="1:18" ht="12" customHeight="1" thickBot="1" x14ac:dyDescent="0.25">
      <c r="A180" s="199"/>
      <c r="B180" s="199"/>
      <c r="C180" s="199"/>
      <c r="D180" s="199"/>
      <c r="E180" s="199"/>
      <c r="F180" s="199"/>
      <c r="G180" s="199"/>
      <c r="H180" s="199"/>
      <c r="I180" s="199"/>
      <c r="J180" s="199"/>
      <c r="K180" s="199"/>
      <c r="L180" s="199"/>
      <c r="M180" s="199"/>
      <c r="N180" s="199"/>
      <c r="O180" s="199"/>
      <c r="P180" s="199"/>
      <c r="Q180" s="199"/>
      <c r="R180" s="199"/>
    </row>
    <row r="181" spans="1:18" ht="15" customHeight="1" thickBot="1" x14ac:dyDescent="0.2">
      <c r="A181" s="199"/>
      <c r="B181" s="404" t="s">
        <v>301</v>
      </c>
      <c r="C181" s="405"/>
      <c r="D181" s="209" t="s">
        <v>302</v>
      </c>
      <c r="E181" s="406" t="s">
        <v>301</v>
      </c>
      <c r="F181" s="407"/>
      <c r="G181" s="408"/>
      <c r="H181" s="210" t="s">
        <v>302</v>
      </c>
      <c r="I181" s="199"/>
      <c r="J181" s="199"/>
      <c r="K181" s="199"/>
      <c r="L181" s="199"/>
      <c r="M181" s="199"/>
      <c r="N181" s="199"/>
      <c r="O181" s="199"/>
      <c r="P181" s="199"/>
      <c r="Q181" s="199"/>
      <c r="R181" s="199"/>
    </row>
    <row r="182" spans="1:18" ht="15" customHeight="1" x14ac:dyDescent="0.2">
      <c r="A182" s="199"/>
      <c r="B182" s="186" t="s">
        <v>303</v>
      </c>
      <c r="C182" s="187" t="s">
        <v>304</v>
      </c>
      <c r="D182" s="188"/>
      <c r="E182" s="189" t="s">
        <v>305</v>
      </c>
      <c r="F182" s="410" t="s">
        <v>306</v>
      </c>
      <c r="G182" s="411"/>
      <c r="H182" s="190"/>
      <c r="I182" s="199"/>
      <c r="J182" s="199"/>
      <c r="K182" s="199"/>
      <c r="L182" s="199"/>
      <c r="M182" s="199"/>
      <c r="N182" s="199"/>
      <c r="O182" s="199"/>
      <c r="P182" s="199"/>
      <c r="Q182" s="199"/>
      <c r="R182" s="199"/>
    </row>
    <row r="183" spans="1:18" ht="15" customHeight="1" x14ac:dyDescent="0.2">
      <c r="A183" s="199"/>
      <c r="B183" s="191" t="s">
        <v>305</v>
      </c>
      <c r="C183" s="192" t="s">
        <v>307</v>
      </c>
      <c r="D183" s="188"/>
      <c r="E183" s="191" t="s">
        <v>305</v>
      </c>
      <c r="F183" s="412" t="s">
        <v>308</v>
      </c>
      <c r="G183" s="413"/>
      <c r="H183" s="190"/>
      <c r="I183" s="199"/>
      <c r="J183" s="199"/>
      <c r="K183" s="199"/>
      <c r="L183" s="199"/>
      <c r="M183" s="199"/>
      <c r="N183" s="199"/>
      <c r="O183" s="199"/>
      <c r="P183" s="199"/>
      <c r="Q183" s="199"/>
      <c r="R183" s="199"/>
    </row>
    <row r="184" spans="1:18" ht="15" customHeight="1" thickBot="1" x14ac:dyDescent="0.2">
      <c r="A184" s="199"/>
      <c r="B184" s="191" t="s">
        <v>305</v>
      </c>
      <c r="C184" s="192" t="s">
        <v>309</v>
      </c>
      <c r="D184" s="188"/>
      <c r="E184" s="193" t="s">
        <v>310</v>
      </c>
      <c r="F184" s="414" t="s">
        <v>58</v>
      </c>
      <c r="G184" s="415"/>
      <c r="H184" s="190"/>
      <c r="I184" s="199"/>
      <c r="J184" s="199"/>
      <c r="K184" s="199"/>
      <c r="L184" s="199"/>
      <c r="M184" s="199"/>
      <c r="N184" s="199"/>
      <c r="O184" s="199"/>
      <c r="P184" s="199"/>
      <c r="Q184" s="199"/>
      <c r="R184" s="199"/>
    </row>
    <row r="185" spans="1:18" ht="15" customHeight="1" thickBot="1" x14ac:dyDescent="0.2">
      <c r="A185" s="199"/>
      <c r="B185" s="404" t="s">
        <v>311</v>
      </c>
      <c r="C185" s="405"/>
      <c r="D185" s="209" t="s">
        <v>302</v>
      </c>
      <c r="E185" s="404" t="s">
        <v>311</v>
      </c>
      <c r="F185" s="405"/>
      <c r="G185" s="405"/>
      <c r="H185" s="210" t="s">
        <v>302</v>
      </c>
      <c r="I185" s="199"/>
      <c r="J185" s="199"/>
      <c r="K185" s="199"/>
      <c r="L185" s="199"/>
      <c r="M185" s="199"/>
      <c r="N185" s="199"/>
      <c r="O185" s="199"/>
      <c r="P185" s="199"/>
      <c r="Q185" s="199"/>
      <c r="R185" s="199"/>
    </row>
    <row r="186" spans="1:18" ht="15" customHeight="1" x14ac:dyDescent="0.2">
      <c r="A186" s="199"/>
      <c r="B186" s="186" t="s">
        <v>305</v>
      </c>
      <c r="C186" s="194" t="s">
        <v>312</v>
      </c>
      <c r="D186" s="188"/>
      <c r="E186" s="191" t="s">
        <v>310</v>
      </c>
      <c r="F186" s="410" t="s">
        <v>313</v>
      </c>
      <c r="G186" s="411"/>
      <c r="H186" s="190"/>
      <c r="I186" s="199"/>
      <c r="J186" s="199"/>
      <c r="K186" s="199"/>
      <c r="L186" s="199"/>
      <c r="M186" s="199"/>
      <c r="N186" s="199"/>
      <c r="O186" s="199"/>
      <c r="P186" s="199"/>
      <c r="Q186" s="199"/>
      <c r="R186" s="199"/>
    </row>
    <row r="187" spans="1:18" ht="15" customHeight="1" x14ac:dyDescent="0.2">
      <c r="A187" s="199"/>
      <c r="B187" s="191" t="s">
        <v>305</v>
      </c>
      <c r="C187" s="195" t="s">
        <v>314</v>
      </c>
      <c r="D187" s="188"/>
      <c r="E187" s="191" t="s">
        <v>310</v>
      </c>
      <c r="F187" s="412" t="s">
        <v>315</v>
      </c>
      <c r="G187" s="413"/>
      <c r="H187" s="190"/>
      <c r="I187" s="199"/>
      <c r="J187" s="199"/>
      <c r="K187" s="199"/>
      <c r="L187" s="199"/>
      <c r="M187" s="199"/>
      <c r="N187" s="199"/>
      <c r="O187" s="199"/>
      <c r="P187" s="199"/>
      <c r="Q187" s="199"/>
      <c r="R187" s="199"/>
    </row>
    <row r="188" spans="1:18" ht="15" customHeight="1" x14ac:dyDescent="0.2">
      <c r="A188" s="199"/>
      <c r="B188" s="191" t="s">
        <v>305</v>
      </c>
      <c r="C188" s="195" t="s">
        <v>316</v>
      </c>
      <c r="D188" s="188"/>
      <c r="E188" s="191" t="s">
        <v>310</v>
      </c>
      <c r="F188" s="416" t="s">
        <v>317</v>
      </c>
      <c r="G188" s="417"/>
      <c r="H188" s="190"/>
      <c r="I188" s="199"/>
      <c r="J188" s="199"/>
      <c r="K188" s="199"/>
      <c r="L188" s="199"/>
      <c r="M188" s="199"/>
      <c r="N188" s="199"/>
      <c r="O188" s="199"/>
      <c r="P188" s="199"/>
      <c r="Q188" s="199"/>
      <c r="R188" s="199"/>
    </row>
    <row r="189" spans="1:18" ht="15" customHeight="1" x14ac:dyDescent="0.2">
      <c r="A189" s="199"/>
      <c r="B189" s="186" t="s">
        <v>305</v>
      </c>
      <c r="C189" s="192" t="s">
        <v>318</v>
      </c>
      <c r="D189" s="196"/>
      <c r="E189" s="191" t="s">
        <v>310</v>
      </c>
      <c r="F189" s="417" t="s">
        <v>319</v>
      </c>
      <c r="G189" s="418"/>
      <c r="H189" s="197"/>
      <c r="I189" s="199"/>
      <c r="J189" s="199"/>
      <c r="K189" s="199"/>
      <c r="L189" s="199"/>
      <c r="M189" s="199"/>
      <c r="N189" s="199"/>
      <c r="O189" s="199"/>
      <c r="P189" s="199"/>
      <c r="Q189" s="199"/>
      <c r="R189" s="199"/>
    </row>
    <row r="190" spans="1:18" ht="15" customHeight="1" thickBot="1" x14ac:dyDescent="0.2">
      <c r="A190" s="199"/>
      <c r="B190" s="193" t="s">
        <v>310</v>
      </c>
      <c r="C190" s="72" t="s">
        <v>65</v>
      </c>
      <c r="D190" s="198"/>
      <c r="E190" s="193" t="s">
        <v>310</v>
      </c>
      <c r="F190" s="409" t="s">
        <v>70</v>
      </c>
      <c r="G190" s="409"/>
      <c r="H190" s="198"/>
      <c r="I190" s="199"/>
      <c r="J190" s="199"/>
      <c r="K190" s="199"/>
      <c r="L190" s="199"/>
      <c r="M190" s="199"/>
      <c r="N190" s="199"/>
      <c r="O190" s="199"/>
      <c r="P190" s="419" t="s">
        <v>415</v>
      </c>
      <c r="Q190" s="419"/>
      <c r="R190" s="199"/>
    </row>
    <row r="191" spans="1:18" ht="12" customHeight="1" x14ac:dyDescent="0.2">
      <c r="A191" s="199"/>
      <c r="B191" s="199"/>
      <c r="C191" s="199"/>
      <c r="D191" s="199"/>
      <c r="E191" s="199"/>
      <c r="F191" s="199"/>
      <c r="G191" s="199"/>
      <c r="H191" s="199"/>
      <c r="I191" s="199"/>
      <c r="J191" s="199"/>
      <c r="K191" s="199"/>
      <c r="L191" s="199"/>
      <c r="M191" s="199"/>
      <c r="N191" s="199"/>
      <c r="O191" s="199"/>
      <c r="P191" s="199"/>
      <c r="Q191" s="199"/>
      <c r="R191" s="199"/>
    </row>
  </sheetData>
  <protectedRanges>
    <protectedRange sqref="H182:H184 H186:H190 D186:D188" name="範囲8_1"/>
    <protectedRange sqref="D182:D184 G182:G184" name="範囲7_1"/>
    <protectedRange sqref="Q10:Q179" name="範囲6_1"/>
    <protectedRange sqref="J10:J179 C10:H57 C60:H179 C58:C59" name="範囲4_1"/>
    <protectedRange sqref="H4" name="範囲3_2"/>
    <protectedRange sqref="F4" name="範囲2_2"/>
    <protectedRange sqref="D4" name="範囲1_2"/>
    <protectedRange sqref="I10:I179" name="範囲4"/>
  </protectedRanges>
  <mergeCells count="252">
    <mergeCell ref="F190:G190"/>
    <mergeCell ref="F182:G182"/>
    <mergeCell ref="F183:G183"/>
    <mergeCell ref="F184:G184"/>
    <mergeCell ref="B185:C185"/>
    <mergeCell ref="E185:G185"/>
    <mergeCell ref="F186:G186"/>
    <mergeCell ref="F187:G187"/>
    <mergeCell ref="F188:G188"/>
    <mergeCell ref="F189:G189"/>
    <mergeCell ref="B175:B179"/>
    <mergeCell ref="C175:C179"/>
    <mergeCell ref="D175:H177"/>
    <mergeCell ref="L175:M177"/>
    <mergeCell ref="Q175:Q179"/>
    <mergeCell ref="D178:H179"/>
    <mergeCell ref="L178:M179"/>
    <mergeCell ref="B181:C181"/>
    <mergeCell ref="E181:G181"/>
    <mergeCell ref="B165:B174"/>
    <mergeCell ref="C165:C169"/>
    <mergeCell ref="D165:H167"/>
    <mergeCell ref="L165:M167"/>
    <mergeCell ref="Q165:Q169"/>
    <mergeCell ref="D168:H169"/>
    <mergeCell ref="L168:M169"/>
    <mergeCell ref="C170:C174"/>
    <mergeCell ref="D170:H172"/>
    <mergeCell ref="L170:M172"/>
    <mergeCell ref="Q170:Q174"/>
    <mergeCell ref="D173:H174"/>
    <mergeCell ref="L173:M174"/>
    <mergeCell ref="B155:B164"/>
    <mergeCell ref="C155:C159"/>
    <mergeCell ref="D155:H157"/>
    <mergeCell ref="L155:M157"/>
    <mergeCell ref="Q155:Q159"/>
    <mergeCell ref="D158:H159"/>
    <mergeCell ref="L158:M159"/>
    <mergeCell ref="C160:C164"/>
    <mergeCell ref="D160:H162"/>
    <mergeCell ref="L160:M162"/>
    <mergeCell ref="Q160:Q164"/>
    <mergeCell ref="D163:H164"/>
    <mergeCell ref="L163:M164"/>
    <mergeCell ref="B145:B154"/>
    <mergeCell ref="C145:C149"/>
    <mergeCell ref="D145:H147"/>
    <mergeCell ref="L145:M147"/>
    <mergeCell ref="Q145:Q149"/>
    <mergeCell ref="D148:H149"/>
    <mergeCell ref="L148:M149"/>
    <mergeCell ref="C150:C154"/>
    <mergeCell ref="D150:H152"/>
    <mergeCell ref="L150:M152"/>
    <mergeCell ref="Q150:Q154"/>
    <mergeCell ref="D153:H154"/>
    <mergeCell ref="L153:M154"/>
    <mergeCell ref="B135:B144"/>
    <mergeCell ref="C135:C139"/>
    <mergeCell ref="D135:H137"/>
    <mergeCell ref="L135:M137"/>
    <mergeCell ref="Q135:Q139"/>
    <mergeCell ref="D138:H139"/>
    <mergeCell ref="L138:M139"/>
    <mergeCell ref="C140:C144"/>
    <mergeCell ref="D140:H142"/>
    <mergeCell ref="L140:M142"/>
    <mergeCell ref="Q140:Q144"/>
    <mergeCell ref="D143:H144"/>
    <mergeCell ref="L143:M144"/>
    <mergeCell ref="B125:B134"/>
    <mergeCell ref="C125:C129"/>
    <mergeCell ref="D125:H127"/>
    <mergeCell ref="L125:M127"/>
    <mergeCell ref="Q125:Q129"/>
    <mergeCell ref="D128:H129"/>
    <mergeCell ref="L128:M129"/>
    <mergeCell ref="C130:C134"/>
    <mergeCell ref="D130:H132"/>
    <mergeCell ref="L130:M132"/>
    <mergeCell ref="Q130:Q134"/>
    <mergeCell ref="D133:H134"/>
    <mergeCell ref="L133:M134"/>
    <mergeCell ref="B115:B124"/>
    <mergeCell ref="C115:C119"/>
    <mergeCell ref="D115:H117"/>
    <mergeCell ref="L115:M117"/>
    <mergeCell ref="Q115:Q119"/>
    <mergeCell ref="D118:H119"/>
    <mergeCell ref="L118:M119"/>
    <mergeCell ref="C120:C124"/>
    <mergeCell ref="D120:H122"/>
    <mergeCell ref="L120:M122"/>
    <mergeCell ref="Q120:Q124"/>
    <mergeCell ref="D123:H124"/>
    <mergeCell ref="L123:M124"/>
    <mergeCell ref="B105:B114"/>
    <mergeCell ref="C105:C109"/>
    <mergeCell ref="D105:H107"/>
    <mergeCell ref="L105:M107"/>
    <mergeCell ref="Q105:Q109"/>
    <mergeCell ref="D108:H109"/>
    <mergeCell ref="L108:M109"/>
    <mergeCell ref="C110:C114"/>
    <mergeCell ref="D110:H112"/>
    <mergeCell ref="L110:M112"/>
    <mergeCell ref="Q110:Q114"/>
    <mergeCell ref="D113:H114"/>
    <mergeCell ref="L113:M114"/>
    <mergeCell ref="B95:B104"/>
    <mergeCell ref="C95:C99"/>
    <mergeCell ref="D95:H97"/>
    <mergeCell ref="L95:M97"/>
    <mergeCell ref="Q95:Q99"/>
    <mergeCell ref="D98:H99"/>
    <mergeCell ref="L98:M99"/>
    <mergeCell ref="C100:C104"/>
    <mergeCell ref="D100:H102"/>
    <mergeCell ref="L100:M102"/>
    <mergeCell ref="Q100:Q104"/>
    <mergeCell ref="D103:H104"/>
    <mergeCell ref="L103:M104"/>
    <mergeCell ref="B85:B94"/>
    <mergeCell ref="C85:C89"/>
    <mergeCell ref="D85:H87"/>
    <mergeCell ref="L85:M87"/>
    <mergeCell ref="Q85:Q89"/>
    <mergeCell ref="D88:H89"/>
    <mergeCell ref="L88:M89"/>
    <mergeCell ref="C90:C94"/>
    <mergeCell ref="D90:H92"/>
    <mergeCell ref="L90:M92"/>
    <mergeCell ref="Q90:Q94"/>
    <mergeCell ref="D93:H94"/>
    <mergeCell ref="L93:M94"/>
    <mergeCell ref="B75:B84"/>
    <mergeCell ref="C75:C79"/>
    <mergeCell ref="D75:H77"/>
    <mergeCell ref="L75:M77"/>
    <mergeCell ref="Q75:Q79"/>
    <mergeCell ref="D78:H79"/>
    <mergeCell ref="L78:M79"/>
    <mergeCell ref="C80:C84"/>
    <mergeCell ref="D80:H82"/>
    <mergeCell ref="L80:M82"/>
    <mergeCell ref="Q80:Q84"/>
    <mergeCell ref="D83:H84"/>
    <mergeCell ref="L83:M84"/>
    <mergeCell ref="B55:B64"/>
    <mergeCell ref="C55:C59"/>
    <mergeCell ref="D55:H57"/>
    <mergeCell ref="L55:M57"/>
    <mergeCell ref="Q55:Q59"/>
    <mergeCell ref="C60:C64"/>
    <mergeCell ref="D60:H62"/>
    <mergeCell ref="L60:M62"/>
    <mergeCell ref="Q60:Q64"/>
    <mergeCell ref="D63:H64"/>
    <mergeCell ref="L63:M64"/>
    <mergeCell ref="D58:H59"/>
    <mergeCell ref="L58:M59"/>
    <mergeCell ref="B25:B34"/>
    <mergeCell ref="C25:C29"/>
    <mergeCell ref="D25:H27"/>
    <mergeCell ref="L25:M27"/>
    <mergeCell ref="Q25:Q29"/>
    <mergeCell ref="C30:C34"/>
    <mergeCell ref="D30:H32"/>
    <mergeCell ref="L30:M32"/>
    <mergeCell ref="Q30:Q34"/>
    <mergeCell ref="D33:H34"/>
    <mergeCell ref="B35:B44"/>
    <mergeCell ref="C35:C39"/>
    <mergeCell ref="D35:H37"/>
    <mergeCell ref="L35:M37"/>
    <mergeCell ref="Q35:Q39"/>
    <mergeCell ref="C40:C44"/>
    <mergeCell ref="D40:H42"/>
    <mergeCell ref="L40:M42"/>
    <mergeCell ref="Q40:Q44"/>
    <mergeCell ref="D43:H44"/>
    <mergeCell ref="L43:M44"/>
    <mergeCell ref="D38:H39"/>
    <mergeCell ref="L38:M39"/>
    <mergeCell ref="B65:B74"/>
    <mergeCell ref="C65:C69"/>
    <mergeCell ref="D65:H67"/>
    <mergeCell ref="L65:M67"/>
    <mergeCell ref="Q65:Q69"/>
    <mergeCell ref="D68:H69"/>
    <mergeCell ref="L68:M69"/>
    <mergeCell ref="C70:C74"/>
    <mergeCell ref="D70:H72"/>
    <mergeCell ref="L70:M72"/>
    <mergeCell ref="Q70:Q74"/>
    <mergeCell ref="D73:H74"/>
    <mergeCell ref="L73:M74"/>
    <mergeCell ref="B45:B54"/>
    <mergeCell ref="C45:C49"/>
    <mergeCell ref="D45:H47"/>
    <mergeCell ref="L45:M47"/>
    <mergeCell ref="Q45:Q49"/>
    <mergeCell ref="C50:C54"/>
    <mergeCell ref="D50:H52"/>
    <mergeCell ref="L50:M52"/>
    <mergeCell ref="Q50:Q54"/>
    <mergeCell ref="D53:H54"/>
    <mergeCell ref="L53:M54"/>
    <mergeCell ref="D20:H22"/>
    <mergeCell ref="L20:M22"/>
    <mergeCell ref="Q20:Q24"/>
    <mergeCell ref="D23:H24"/>
    <mergeCell ref="D18:H19"/>
    <mergeCell ref="L18:M19"/>
    <mergeCell ref="L23:M24"/>
    <mergeCell ref="D48:H49"/>
    <mergeCell ref="L48:M49"/>
    <mergeCell ref="L33:M34"/>
    <mergeCell ref="A1:C1"/>
    <mergeCell ref="B4:C4"/>
    <mergeCell ref="I4:J4"/>
    <mergeCell ref="M4:Q4"/>
    <mergeCell ref="B5:C5"/>
    <mergeCell ref="D5:H5"/>
    <mergeCell ref="I5:J5"/>
    <mergeCell ref="M5:Q5"/>
    <mergeCell ref="P6:Q6"/>
    <mergeCell ref="P190:Q190"/>
    <mergeCell ref="B10:B14"/>
    <mergeCell ref="C10:C14"/>
    <mergeCell ref="D10:H12"/>
    <mergeCell ref="L10:M12"/>
    <mergeCell ref="Q10:Q14"/>
    <mergeCell ref="D13:H14"/>
    <mergeCell ref="L13:M14"/>
    <mergeCell ref="B2:Q2"/>
    <mergeCell ref="B8:B9"/>
    <mergeCell ref="C8:C9"/>
    <mergeCell ref="D8:J8"/>
    <mergeCell ref="L8:O8"/>
    <mergeCell ref="Q8:Q9"/>
    <mergeCell ref="D9:H9"/>
    <mergeCell ref="L9:M9"/>
    <mergeCell ref="D28:H29"/>
    <mergeCell ref="L28:M29"/>
    <mergeCell ref="B15:B24"/>
    <mergeCell ref="C15:C19"/>
    <mergeCell ref="D15:H17"/>
    <mergeCell ref="L15:M17"/>
    <mergeCell ref="Q15:Q19"/>
    <mergeCell ref="C20:C24"/>
  </mergeCells>
  <phoneticPr fontId="2"/>
  <dataValidations xWindow="406" yWindow="385" count="9">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WVV983050:WVV983219 JJ10:JJ179 TF10:TF179 ADB10:ADB179 AMX10:AMX179 AWT10:AWT179 BGP10:BGP179 BQL10:BQL179 CAH10:CAH179 CKD10:CKD179 CTZ10:CTZ179 DDV10:DDV179 DNR10:DNR179 DXN10:DXN179 EHJ10:EHJ179 ERF10:ERF179 FBB10:FBB179 FKX10:FKX179 FUT10:FUT179 GEP10:GEP179 GOL10:GOL179 GYH10:GYH179 HID10:HID179 HRZ10:HRZ179 IBV10:IBV179 ILR10:ILR179 IVN10:IVN179 JFJ10:JFJ179 JPF10:JPF179 JZB10:JZB179 KIX10:KIX179 KST10:KST179 LCP10:LCP179 LML10:LML179 LWH10:LWH179 MGD10:MGD179 MPZ10:MPZ179 MZV10:MZV179 NJR10:NJR179 NTN10:NTN179 ODJ10:ODJ179 ONF10:ONF179 OXB10:OXB179 PGX10:PGX179 PQT10:PQT179 QAP10:QAP179 QKL10:QKL179 QUH10:QUH179 RED10:RED179 RNZ10:RNZ179 RXV10:RXV179 SHR10:SHR179 SRN10:SRN179 TBJ10:TBJ179 TLF10:TLF179 TVB10:TVB179 UEX10:UEX179 UOT10:UOT179 UYP10:UYP179 VIL10:VIL179 VSH10:VSH179 WCD10:WCD179 WLZ10:WLZ179 WVV10:WVV179 N65546:N65715 JJ65546:JJ65715 TF65546:TF65715 ADB65546:ADB65715 AMX65546:AMX65715 AWT65546:AWT65715 BGP65546:BGP65715 BQL65546:BQL65715 CAH65546:CAH65715 CKD65546:CKD65715 CTZ65546:CTZ65715 DDV65546:DDV65715 DNR65546:DNR65715 DXN65546:DXN65715 EHJ65546:EHJ65715 ERF65546:ERF65715 FBB65546:FBB65715 FKX65546:FKX65715 FUT65546:FUT65715 GEP65546:GEP65715 GOL65546:GOL65715 GYH65546:GYH65715 HID65546:HID65715 HRZ65546:HRZ65715 IBV65546:IBV65715 ILR65546:ILR65715 IVN65546:IVN65715 JFJ65546:JFJ65715 JPF65546:JPF65715 JZB65546:JZB65715 KIX65546:KIX65715 KST65546:KST65715 LCP65546:LCP65715 LML65546:LML65715 LWH65546:LWH65715 MGD65546:MGD65715 MPZ65546:MPZ65715 MZV65546:MZV65715 NJR65546:NJR65715 NTN65546:NTN65715 ODJ65546:ODJ65715 ONF65546:ONF65715 OXB65546:OXB65715 PGX65546:PGX65715 PQT65546:PQT65715 QAP65546:QAP65715 QKL65546:QKL65715 QUH65546:QUH65715 RED65546:RED65715 RNZ65546:RNZ65715 RXV65546:RXV65715 SHR65546:SHR65715 SRN65546:SRN65715 TBJ65546:TBJ65715 TLF65546:TLF65715 TVB65546:TVB65715 UEX65546:UEX65715 UOT65546:UOT65715 UYP65546:UYP65715 VIL65546:VIL65715 VSH65546:VSH65715 WCD65546:WCD65715 WLZ65546:WLZ65715 WVV65546:WVV65715 N131082:N131251 JJ131082:JJ131251 TF131082:TF131251 ADB131082:ADB131251 AMX131082:AMX131251 AWT131082:AWT131251 BGP131082:BGP131251 BQL131082:BQL131251 CAH131082:CAH131251 CKD131082:CKD131251 CTZ131082:CTZ131251 DDV131082:DDV131251 DNR131082:DNR131251 DXN131082:DXN131251 EHJ131082:EHJ131251 ERF131082:ERF131251 FBB131082:FBB131251 FKX131082:FKX131251 FUT131082:FUT131251 GEP131082:GEP131251 GOL131082:GOL131251 GYH131082:GYH131251 HID131082:HID131251 HRZ131082:HRZ131251 IBV131082:IBV131251 ILR131082:ILR131251 IVN131082:IVN131251 JFJ131082:JFJ131251 JPF131082:JPF131251 JZB131082:JZB131251 KIX131082:KIX131251 KST131082:KST131251 LCP131082:LCP131251 LML131082:LML131251 LWH131082:LWH131251 MGD131082:MGD131251 MPZ131082:MPZ131251 MZV131082:MZV131251 NJR131082:NJR131251 NTN131082:NTN131251 ODJ131082:ODJ131251 ONF131082:ONF131251 OXB131082:OXB131251 PGX131082:PGX131251 PQT131082:PQT131251 QAP131082:QAP131251 QKL131082:QKL131251 QUH131082:QUH131251 RED131082:RED131251 RNZ131082:RNZ131251 RXV131082:RXV131251 SHR131082:SHR131251 SRN131082:SRN131251 TBJ131082:TBJ131251 TLF131082:TLF131251 TVB131082:TVB131251 UEX131082:UEX131251 UOT131082:UOT131251 UYP131082:UYP131251 VIL131082:VIL131251 VSH131082:VSH131251 WCD131082:WCD131251 WLZ131082:WLZ131251 WVV131082:WVV131251 N196618:N196787 JJ196618:JJ196787 TF196618:TF196787 ADB196618:ADB196787 AMX196618:AMX196787 AWT196618:AWT196787 BGP196618:BGP196787 BQL196618:BQL196787 CAH196618:CAH196787 CKD196618:CKD196787 CTZ196618:CTZ196787 DDV196618:DDV196787 DNR196618:DNR196787 DXN196618:DXN196787 EHJ196618:EHJ196787 ERF196618:ERF196787 FBB196618:FBB196787 FKX196618:FKX196787 FUT196618:FUT196787 GEP196618:GEP196787 GOL196618:GOL196787 GYH196618:GYH196787 HID196618:HID196787 HRZ196618:HRZ196787 IBV196618:IBV196787 ILR196618:ILR196787 IVN196618:IVN196787 JFJ196618:JFJ196787 JPF196618:JPF196787 JZB196618:JZB196787 KIX196618:KIX196787 KST196618:KST196787 LCP196618:LCP196787 LML196618:LML196787 LWH196618:LWH196787 MGD196618:MGD196787 MPZ196618:MPZ196787 MZV196618:MZV196787 NJR196618:NJR196787 NTN196618:NTN196787 ODJ196618:ODJ196787 ONF196618:ONF196787 OXB196618:OXB196787 PGX196618:PGX196787 PQT196618:PQT196787 QAP196618:QAP196787 QKL196618:QKL196787 QUH196618:QUH196787 RED196618:RED196787 RNZ196618:RNZ196787 RXV196618:RXV196787 SHR196618:SHR196787 SRN196618:SRN196787 TBJ196618:TBJ196787 TLF196618:TLF196787 TVB196618:TVB196787 UEX196618:UEX196787 UOT196618:UOT196787 UYP196618:UYP196787 VIL196618:VIL196787 VSH196618:VSH196787 WCD196618:WCD196787 WLZ196618:WLZ196787 WVV196618:WVV196787 N262154:N262323 JJ262154:JJ262323 TF262154:TF262323 ADB262154:ADB262323 AMX262154:AMX262323 AWT262154:AWT262323 BGP262154:BGP262323 BQL262154:BQL262323 CAH262154:CAH262323 CKD262154:CKD262323 CTZ262154:CTZ262323 DDV262154:DDV262323 DNR262154:DNR262323 DXN262154:DXN262323 EHJ262154:EHJ262323 ERF262154:ERF262323 FBB262154:FBB262323 FKX262154:FKX262323 FUT262154:FUT262323 GEP262154:GEP262323 GOL262154:GOL262323 GYH262154:GYH262323 HID262154:HID262323 HRZ262154:HRZ262323 IBV262154:IBV262323 ILR262154:ILR262323 IVN262154:IVN262323 JFJ262154:JFJ262323 JPF262154:JPF262323 JZB262154:JZB262323 KIX262154:KIX262323 KST262154:KST262323 LCP262154:LCP262323 LML262154:LML262323 LWH262154:LWH262323 MGD262154:MGD262323 MPZ262154:MPZ262323 MZV262154:MZV262323 NJR262154:NJR262323 NTN262154:NTN262323 ODJ262154:ODJ262323 ONF262154:ONF262323 OXB262154:OXB262323 PGX262154:PGX262323 PQT262154:PQT262323 QAP262154:QAP262323 QKL262154:QKL262323 QUH262154:QUH262323 RED262154:RED262323 RNZ262154:RNZ262323 RXV262154:RXV262323 SHR262154:SHR262323 SRN262154:SRN262323 TBJ262154:TBJ262323 TLF262154:TLF262323 TVB262154:TVB262323 UEX262154:UEX262323 UOT262154:UOT262323 UYP262154:UYP262323 VIL262154:VIL262323 VSH262154:VSH262323 WCD262154:WCD262323 WLZ262154:WLZ262323 WVV262154:WVV262323 N327690:N327859 JJ327690:JJ327859 TF327690:TF327859 ADB327690:ADB327859 AMX327690:AMX327859 AWT327690:AWT327859 BGP327690:BGP327859 BQL327690:BQL327859 CAH327690:CAH327859 CKD327690:CKD327859 CTZ327690:CTZ327859 DDV327690:DDV327859 DNR327690:DNR327859 DXN327690:DXN327859 EHJ327690:EHJ327859 ERF327690:ERF327859 FBB327690:FBB327859 FKX327690:FKX327859 FUT327690:FUT327859 GEP327690:GEP327859 GOL327690:GOL327859 GYH327690:GYH327859 HID327690:HID327859 HRZ327690:HRZ327859 IBV327690:IBV327859 ILR327690:ILR327859 IVN327690:IVN327859 JFJ327690:JFJ327859 JPF327690:JPF327859 JZB327690:JZB327859 KIX327690:KIX327859 KST327690:KST327859 LCP327690:LCP327859 LML327690:LML327859 LWH327690:LWH327859 MGD327690:MGD327859 MPZ327690:MPZ327859 MZV327690:MZV327859 NJR327690:NJR327859 NTN327690:NTN327859 ODJ327690:ODJ327859 ONF327690:ONF327859 OXB327690:OXB327859 PGX327690:PGX327859 PQT327690:PQT327859 QAP327690:QAP327859 QKL327690:QKL327859 QUH327690:QUH327859 RED327690:RED327859 RNZ327690:RNZ327859 RXV327690:RXV327859 SHR327690:SHR327859 SRN327690:SRN327859 TBJ327690:TBJ327859 TLF327690:TLF327859 TVB327690:TVB327859 UEX327690:UEX327859 UOT327690:UOT327859 UYP327690:UYP327859 VIL327690:VIL327859 VSH327690:VSH327859 WCD327690:WCD327859 WLZ327690:WLZ327859 WVV327690:WVV327859 N393226:N393395 JJ393226:JJ393395 TF393226:TF393395 ADB393226:ADB393395 AMX393226:AMX393395 AWT393226:AWT393395 BGP393226:BGP393395 BQL393226:BQL393395 CAH393226:CAH393395 CKD393226:CKD393395 CTZ393226:CTZ393395 DDV393226:DDV393395 DNR393226:DNR393395 DXN393226:DXN393395 EHJ393226:EHJ393395 ERF393226:ERF393395 FBB393226:FBB393395 FKX393226:FKX393395 FUT393226:FUT393395 GEP393226:GEP393395 GOL393226:GOL393395 GYH393226:GYH393395 HID393226:HID393395 HRZ393226:HRZ393395 IBV393226:IBV393395 ILR393226:ILR393395 IVN393226:IVN393395 JFJ393226:JFJ393395 JPF393226:JPF393395 JZB393226:JZB393395 KIX393226:KIX393395 KST393226:KST393395 LCP393226:LCP393395 LML393226:LML393395 LWH393226:LWH393395 MGD393226:MGD393395 MPZ393226:MPZ393395 MZV393226:MZV393395 NJR393226:NJR393395 NTN393226:NTN393395 ODJ393226:ODJ393395 ONF393226:ONF393395 OXB393226:OXB393395 PGX393226:PGX393395 PQT393226:PQT393395 QAP393226:QAP393395 QKL393226:QKL393395 QUH393226:QUH393395 RED393226:RED393395 RNZ393226:RNZ393395 RXV393226:RXV393395 SHR393226:SHR393395 SRN393226:SRN393395 TBJ393226:TBJ393395 TLF393226:TLF393395 TVB393226:TVB393395 UEX393226:UEX393395 UOT393226:UOT393395 UYP393226:UYP393395 VIL393226:VIL393395 VSH393226:VSH393395 WCD393226:WCD393395 WLZ393226:WLZ393395 WVV393226:WVV393395 N458762:N458931 JJ458762:JJ458931 TF458762:TF458931 ADB458762:ADB458931 AMX458762:AMX458931 AWT458762:AWT458931 BGP458762:BGP458931 BQL458762:BQL458931 CAH458762:CAH458931 CKD458762:CKD458931 CTZ458762:CTZ458931 DDV458762:DDV458931 DNR458762:DNR458931 DXN458762:DXN458931 EHJ458762:EHJ458931 ERF458762:ERF458931 FBB458762:FBB458931 FKX458762:FKX458931 FUT458762:FUT458931 GEP458762:GEP458931 GOL458762:GOL458931 GYH458762:GYH458931 HID458762:HID458931 HRZ458762:HRZ458931 IBV458762:IBV458931 ILR458762:ILR458931 IVN458762:IVN458931 JFJ458762:JFJ458931 JPF458762:JPF458931 JZB458762:JZB458931 KIX458762:KIX458931 KST458762:KST458931 LCP458762:LCP458931 LML458762:LML458931 LWH458762:LWH458931 MGD458762:MGD458931 MPZ458762:MPZ458931 MZV458762:MZV458931 NJR458762:NJR458931 NTN458762:NTN458931 ODJ458762:ODJ458931 ONF458762:ONF458931 OXB458762:OXB458931 PGX458762:PGX458931 PQT458762:PQT458931 QAP458762:QAP458931 QKL458762:QKL458931 QUH458762:QUH458931 RED458762:RED458931 RNZ458762:RNZ458931 RXV458762:RXV458931 SHR458762:SHR458931 SRN458762:SRN458931 TBJ458762:TBJ458931 TLF458762:TLF458931 TVB458762:TVB458931 UEX458762:UEX458931 UOT458762:UOT458931 UYP458762:UYP458931 VIL458762:VIL458931 VSH458762:VSH458931 WCD458762:WCD458931 WLZ458762:WLZ458931 WVV458762:WVV458931 N524298:N524467 JJ524298:JJ524467 TF524298:TF524467 ADB524298:ADB524467 AMX524298:AMX524467 AWT524298:AWT524467 BGP524298:BGP524467 BQL524298:BQL524467 CAH524298:CAH524467 CKD524298:CKD524467 CTZ524298:CTZ524467 DDV524298:DDV524467 DNR524298:DNR524467 DXN524298:DXN524467 EHJ524298:EHJ524467 ERF524298:ERF524467 FBB524298:FBB524467 FKX524298:FKX524467 FUT524298:FUT524467 GEP524298:GEP524467 GOL524298:GOL524467 GYH524298:GYH524467 HID524298:HID524467 HRZ524298:HRZ524467 IBV524298:IBV524467 ILR524298:ILR524467 IVN524298:IVN524467 JFJ524298:JFJ524467 JPF524298:JPF524467 JZB524298:JZB524467 KIX524298:KIX524467 KST524298:KST524467 LCP524298:LCP524467 LML524298:LML524467 LWH524298:LWH524467 MGD524298:MGD524467 MPZ524298:MPZ524467 MZV524298:MZV524467 NJR524298:NJR524467 NTN524298:NTN524467 ODJ524298:ODJ524467 ONF524298:ONF524467 OXB524298:OXB524467 PGX524298:PGX524467 PQT524298:PQT524467 QAP524298:QAP524467 QKL524298:QKL524467 QUH524298:QUH524467 RED524298:RED524467 RNZ524298:RNZ524467 RXV524298:RXV524467 SHR524298:SHR524467 SRN524298:SRN524467 TBJ524298:TBJ524467 TLF524298:TLF524467 TVB524298:TVB524467 UEX524298:UEX524467 UOT524298:UOT524467 UYP524298:UYP524467 VIL524298:VIL524467 VSH524298:VSH524467 WCD524298:WCD524467 WLZ524298:WLZ524467 WVV524298:WVV524467 N589834:N590003 JJ589834:JJ590003 TF589834:TF590003 ADB589834:ADB590003 AMX589834:AMX590003 AWT589834:AWT590003 BGP589834:BGP590003 BQL589834:BQL590003 CAH589834:CAH590003 CKD589834:CKD590003 CTZ589834:CTZ590003 DDV589834:DDV590003 DNR589834:DNR590003 DXN589834:DXN590003 EHJ589834:EHJ590003 ERF589834:ERF590003 FBB589834:FBB590003 FKX589834:FKX590003 FUT589834:FUT590003 GEP589834:GEP590003 GOL589834:GOL590003 GYH589834:GYH590003 HID589834:HID590003 HRZ589834:HRZ590003 IBV589834:IBV590003 ILR589834:ILR590003 IVN589834:IVN590003 JFJ589834:JFJ590003 JPF589834:JPF590003 JZB589834:JZB590003 KIX589834:KIX590003 KST589834:KST590003 LCP589834:LCP590003 LML589834:LML590003 LWH589834:LWH590003 MGD589834:MGD590003 MPZ589834:MPZ590003 MZV589834:MZV590003 NJR589834:NJR590003 NTN589834:NTN590003 ODJ589834:ODJ590003 ONF589834:ONF590003 OXB589834:OXB590003 PGX589834:PGX590003 PQT589834:PQT590003 QAP589834:QAP590003 QKL589834:QKL590003 QUH589834:QUH590003 RED589834:RED590003 RNZ589834:RNZ590003 RXV589834:RXV590003 SHR589834:SHR590003 SRN589834:SRN590003 TBJ589834:TBJ590003 TLF589834:TLF590003 TVB589834:TVB590003 UEX589834:UEX590003 UOT589834:UOT590003 UYP589834:UYP590003 VIL589834:VIL590003 VSH589834:VSH590003 WCD589834:WCD590003 WLZ589834:WLZ590003 WVV589834:WVV590003 N655370:N655539 JJ655370:JJ655539 TF655370:TF655539 ADB655370:ADB655539 AMX655370:AMX655539 AWT655370:AWT655539 BGP655370:BGP655539 BQL655370:BQL655539 CAH655370:CAH655539 CKD655370:CKD655539 CTZ655370:CTZ655539 DDV655370:DDV655539 DNR655370:DNR655539 DXN655370:DXN655539 EHJ655370:EHJ655539 ERF655370:ERF655539 FBB655370:FBB655539 FKX655370:FKX655539 FUT655370:FUT655539 GEP655370:GEP655539 GOL655370:GOL655539 GYH655370:GYH655539 HID655370:HID655539 HRZ655370:HRZ655539 IBV655370:IBV655539 ILR655370:ILR655539 IVN655370:IVN655539 JFJ655370:JFJ655539 JPF655370:JPF655539 JZB655370:JZB655539 KIX655370:KIX655539 KST655370:KST655539 LCP655370:LCP655539 LML655370:LML655539 LWH655370:LWH655539 MGD655370:MGD655539 MPZ655370:MPZ655539 MZV655370:MZV655539 NJR655370:NJR655539 NTN655370:NTN655539 ODJ655370:ODJ655539 ONF655370:ONF655539 OXB655370:OXB655539 PGX655370:PGX655539 PQT655370:PQT655539 QAP655370:QAP655539 QKL655370:QKL655539 QUH655370:QUH655539 RED655370:RED655539 RNZ655370:RNZ655539 RXV655370:RXV655539 SHR655370:SHR655539 SRN655370:SRN655539 TBJ655370:TBJ655539 TLF655370:TLF655539 TVB655370:TVB655539 UEX655370:UEX655539 UOT655370:UOT655539 UYP655370:UYP655539 VIL655370:VIL655539 VSH655370:VSH655539 WCD655370:WCD655539 WLZ655370:WLZ655539 WVV655370:WVV655539 N720906:N721075 JJ720906:JJ721075 TF720906:TF721075 ADB720906:ADB721075 AMX720906:AMX721075 AWT720906:AWT721075 BGP720906:BGP721075 BQL720906:BQL721075 CAH720906:CAH721075 CKD720906:CKD721075 CTZ720906:CTZ721075 DDV720906:DDV721075 DNR720906:DNR721075 DXN720906:DXN721075 EHJ720906:EHJ721075 ERF720906:ERF721075 FBB720906:FBB721075 FKX720906:FKX721075 FUT720906:FUT721075 GEP720906:GEP721075 GOL720906:GOL721075 GYH720906:GYH721075 HID720906:HID721075 HRZ720906:HRZ721075 IBV720906:IBV721075 ILR720906:ILR721075 IVN720906:IVN721075 JFJ720906:JFJ721075 JPF720906:JPF721075 JZB720906:JZB721075 KIX720906:KIX721075 KST720906:KST721075 LCP720906:LCP721075 LML720906:LML721075 LWH720906:LWH721075 MGD720906:MGD721075 MPZ720906:MPZ721075 MZV720906:MZV721075 NJR720906:NJR721075 NTN720906:NTN721075 ODJ720906:ODJ721075 ONF720906:ONF721075 OXB720906:OXB721075 PGX720906:PGX721075 PQT720906:PQT721075 QAP720906:QAP721075 QKL720906:QKL721075 QUH720906:QUH721075 RED720906:RED721075 RNZ720906:RNZ721075 RXV720906:RXV721075 SHR720906:SHR721075 SRN720906:SRN721075 TBJ720906:TBJ721075 TLF720906:TLF721075 TVB720906:TVB721075 UEX720906:UEX721075 UOT720906:UOT721075 UYP720906:UYP721075 VIL720906:VIL721075 VSH720906:VSH721075 WCD720906:WCD721075 WLZ720906:WLZ721075 WVV720906:WVV721075 N786442:N786611 JJ786442:JJ786611 TF786442:TF786611 ADB786442:ADB786611 AMX786442:AMX786611 AWT786442:AWT786611 BGP786442:BGP786611 BQL786442:BQL786611 CAH786442:CAH786611 CKD786442:CKD786611 CTZ786442:CTZ786611 DDV786442:DDV786611 DNR786442:DNR786611 DXN786442:DXN786611 EHJ786442:EHJ786611 ERF786442:ERF786611 FBB786442:FBB786611 FKX786442:FKX786611 FUT786442:FUT786611 GEP786442:GEP786611 GOL786442:GOL786611 GYH786442:GYH786611 HID786442:HID786611 HRZ786442:HRZ786611 IBV786442:IBV786611 ILR786442:ILR786611 IVN786442:IVN786611 JFJ786442:JFJ786611 JPF786442:JPF786611 JZB786442:JZB786611 KIX786442:KIX786611 KST786442:KST786611 LCP786442:LCP786611 LML786442:LML786611 LWH786442:LWH786611 MGD786442:MGD786611 MPZ786442:MPZ786611 MZV786442:MZV786611 NJR786442:NJR786611 NTN786442:NTN786611 ODJ786442:ODJ786611 ONF786442:ONF786611 OXB786442:OXB786611 PGX786442:PGX786611 PQT786442:PQT786611 QAP786442:QAP786611 QKL786442:QKL786611 QUH786442:QUH786611 RED786442:RED786611 RNZ786442:RNZ786611 RXV786442:RXV786611 SHR786442:SHR786611 SRN786442:SRN786611 TBJ786442:TBJ786611 TLF786442:TLF786611 TVB786442:TVB786611 UEX786442:UEX786611 UOT786442:UOT786611 UYP786442:UYP786611 VIL786442:VIL786611 VSH786442:VSH786611 WCD786442:WCD786611 WLZ786442:WLZ786611 WVV786442:WVV786611 N851978:N852147 JJ851978:JJ852147 TF851978:TF852147 ADB851978:ADB852147 AMX851978:AMX852147 AWT851978:AWT852147 BGP851978:BGP852147 BQL851978:BQL852147 CAH851978:CAH852147 CKD851978:CKD852147 CTZ851978:CTZ852147 DDV851978:DDV852147 DNR851978:DNR852147 DXN851978:DXN852147 EHJ851978:EHJ852147 ERF851978:ERF852147 FBB851978:FBB852147 FKX851978:FKX852147 FUT851978:FUT852147 GEP851978:GEP852147 GOL851978:GOL852147 GYH851978:GYH852147 HID851978:HID852147 HRZ851978:HRZ852147 IBV851978:IBV852147 ILR851978:ILR852147 IVN851978:IVN852147 JFJ851978:JFJ852147 JPF851978:JPF852147 JZB851978:JZB852147 KIX851978:KIX852147 KST851978:KST852147 LCP851978:LCP852147 LML851978:LML852147 LWH851978:LWH852147 MGD851978:MGD852147 MPZ851978:MPZ852147 MZV851978:MZV852147 NJR851978:NJR852147 NTN851978:NTN852147 ODJ851978:ODJ852147 ONF851978:ONF852147 OXB851978:OXB852147 PGX851978:PGX852147 PQT851978:PQT852147 QAP851978:QAP852147 QKL851978:QKL852147 QUH851978:QUH852147 RED851978:RED852147 RNZ851978:RNZ852147 RXV851978:RXV852147 SHR851978:SHR852147 SRN851978:SRN852147 TBJ851978:TBJ852147 TLF851978:TLF852147 TVB851978:TVB852147 UEX851978:UEX852147 UOT851978:UOT852147 UYP851978:UYP852147 VIL851978:VIL852147 VSH851978:VSH852147 WCD851978:WCD852147 WLZ851978:WLZ852147 WVV851978:WVV852147 N917514:N917683 JJ917514:JJ917683 TF917514:TF917683 ADB917514:ADB917683 AMX917514:AMX917683 AWT917514:AWT917683 BGP917514:BGP917683 BQL917514:BQL917683 CAH917514:CAH917683 CKD917514:CKD917683 CTZ917514:CTZ917683 DDV917514:DDV917683 DNR917514:DNR917683 DXN917514:DXN917683 EHJ917514:EHJ917683 ERF917514:ERF917683 FBB917514:FBB917683 FKX917514:FKX917683 FUT917514:FUT917683 GEP917514:GEP917683 GOL917514:GOL917683 GYH917514:GYH917683 HID917514:HID917683 HRZ917514:HRZ917683 IBV917514:IBV917683 ILR917514:ILR917683 IVN917514:IVN917683 JFJ917514:JFJ917683 JPF917514:JPF917683 JZB917514:JZB917683 KIX917514:KIX917683 KST917514:KST917683 LCP917514:LCP917683 LML917514:LML917683 LWH917514:LWH917683 MGD917514:MGD917683 MPZ917514:MPZ917683 MZV917514:MZV917683 NJR917514:NJR917683 NTN917514:NTN917683 ODJ917514:ODJ917683 ONF917514:ONF917683 OXB917514:OXB917683 PGX917514:PGX917683 PQT917514:PQT917683 QAP917514:QAP917683 QKL917514:QKL917683 QUH917514:QUH917683 RED917514:RED917683 RNZ917514:RNZ917683 RXV917514:RXV917683 SHR917514:SHR917683 SRN917514:SRN917683 TBJ917514:TBJ917683 TLF917514:TLF917683 TVB917514:TVB917683 UEX917514:UEX917683 UOT917514:UOT917683 UYP917514:UYP917683 VIL917514:VIL917683 VSH917514:VSH917683 WCD917514:WCD917683 WLZ917514:WLZ917683 WVV917514:WVV917683 N983050:N983219 JJ983050:JJ983219 TF983050:TF983219 ADB983050:ADB983219 AMX983050:AMX983219 AWT983050:AWT983219 BGP983050:BGP983219 BQL983050:BQL983219 CAH983050:CAH983219 CKD983050:CKD983219 CTZ983050:CTZ983219 DDV983050:DDV983219 DNR983050:DNR983219 DXN983050:DXN983219 EHJ983050:EHJ983219 ERF983050:ERF983219 FBB983050:FBB983219 FKX983050:FKX983219 FUT983050:FUT983219 GEP983050:GEP983219 GOL983050:GOL983219 GYH983050:GYH983219 HID983050:HID983219 HRZ983050:HRZ983219 IBV983050:IBV983219 ILR983050:ILR983219 IVN983050:IVN983219 JFJ983050:JFJ983219 JPF983050:JPF983219 JZB983050:JZB983219 KIX983050:KIX983219 KST983050:KST983219 LCP983050:LCP983219 LML983050:LML983219 LWH983050:LWH983219 MGD983050:MGD983219 MPZ983050:MPZ983219 MZV983050:MZV983219 NJR983050:NJR983219 NTN983050:NTN983219 ODJ983050:ODJ983219 ONF983050:ONF983219 OXB983050:OXB983219 PGX983050:PGX983219 PQT983050:PQT983219 QAP983050:QAP983219 QKL983050:QKL983219 QUH983050:QUH983219 RED983050:RED983219 RNZ983050:RNZ983219 RXV983050:RXV983219 SHR983050:SHR983219 SRN983050:SRN983219 TBJ983050:TBJ983219 TLF983050:TLF983219 TVB983050:TVB983219 UEX983050:UEX983219 UOT983050:UOT983219 UYP983050:UYP983219 VIL983050:VIL983219 VSH983050:VSH983219 WCD983050:WCD983219 WLZ983050:WLZ983219" xr:uid="{00000000-0002-0000-0300-000000000000}">
      <formula1>$Y$9:$Y$39</formula1>
    </dataValidation>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I10:I179 N10:N179" xr:uid="{00000000-0002-0000-0300-000001000000}">
      <formula1>$V$9:$V$70</formula1>
    </dataValidation>
    <dataValidation type="list" allowBlank="1" showInputMessage="1" showErrorMessage="1" sqref="L13:M14 L18:M19 L23:M24 L28:M29 L33:M34 L38:M39 L43:M44 L48:M49 L53:M54 L58:M59 L63:M64 L68:M69 L73:M74 L78:M79 L83:M84 L88:M89 L93:M94 L98:M99 L103:M104 L108:M109 L113:M114 L118:M119 L123:M124 L128:M129 L133:M134 L138:M139 L143:M144 L148:M149 L153:M154 L158:M159 L163:M164 L168:M169 L173:M174 L178:M179" xr:uid="{00000000-0002-0000-0300-000002000000}">
      <formula1>$Y$10:$Y$38</formula1>
    </dataValidation>
    <dataValidation type="list" allowBlank="1" showInputMessage="1" showErrorMessage="1" sqref="L10:M12 L15:M17 L20:M22 L25:M27 L30:M32 L35:M37 L40:M42 L45:M47 L50:M52 L55:M57 L60:M62 L65:M67 L70:M72 L75:M77 L80:M82 L85:M87 L90:M92 L95:M97 L100:M102 L105:M107 L110:M112 L115:M117 L120:M122 L125:M127 L130:M132 L135:M137 L140:M142 L145:M147 L150:M152 L155:M157 L160:M162 L165:M167 L170:M172 L175:M177" xr:uid="{00000000-0002-0000-0300-000003000000}">
      <formula1>$W$10:$W$33</formula1>
    </dataValidation>
    <dataValidation type="list" allowBlank="1" showInputMessage="1" showErrorMessage="1" sqref="D13:H14 D23:H24 D28:H29 D33:H34 D38:H39 D43:H44 D48:H49 D53:H54 D178:H179 D63:H64 D68:H69 D73:H74 D78:H79 D83:H84 D88:H89 D93:H94 D98:H99 D103:H104 D108:H109 D113:H114 D118:H119 D123:H124 D128:H129 D133:H134 D138:H139 D143:H144 D148:H149 D153:H154 D158:H159 D163:H164 D168:H169 D173:H174 D58" xr:uid="{00000000-0002-0000-0300-000004000000}">
      <formula1>$U$10:$U$32</formula1>
    </dataValidation>
    <dataValidation type="list" allowBlank="1" showInputMessage="1" showErrorMessage="1" sqref="D20:H22" xr:uid="{00000000-0002-0000-0300-000005000000}">
      <formula1>$T$10:$T$73</formula1>
    </dataValidation>
    <dataValidation type="list" allowBlank="1" showInputMessage="1" showErrorMessage="1" sqref="D18:H19" xr:uid="{00000000-0002-0000-0300-000006000000}">
      <formula1>$X$10:$X$24</formula1>
    </dataValidation>
    <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sqref="D10:H12 D175:H177 D165:H167 D155:H157 D145:H147 D135:H137 D125:H127 D115:H117 D105:H107 D95:H97 D85:H87 D75:H77 D65:H67 D55:H57 D45:H47 D35:H37 D25:H27 D170:H172 D160:H162 D150:H152 D140:H142 D130:H132 D120:H122 D110:H112 D100:H102 D90:H92 D80:H82 D70:H72 D60:H62 D50:H52 D40:H42 D30:H32 D15:H17" xr:uid="{00000000-0002-0000-0300-000007000000}">
      <formula1>$T$9:$T$75</formula1>
    </dataValidation>
    <dataValidation type="list" allowBlank="1" showInputMessage="1" showErrorMessage="1" sqref="H4" xr:uid="{00000000-0002-0000-0300-000008000000}">
      <formula1>$Z$10:$Z$16</formula1>
    </dataValidation>
  </dataValidations>
  <pageMargins left="0.78740157480314965" right="0.59055118110236227" top="0.59055118110236227" bottom="0.59055118110236227" header="0.51181102362204722" footer="0.31496062992125984"/>
  <pageSetup paperSize="9" scale="41" orientation="portrait" r:id="rId1"/>
  <headerFooter alignWithMargins="0">
    <oddFooter>&amp;C&amp;"ＭＳ ゴシック,標準"資料－３</oddFooter>
  </headerFooter>
  <drawing r:id="rId2"/>
  <legacyDrawing r:id="rId3"/>
  <extLst>
    <ext xmlns:x14="http://schemas.microsoft.com/office/spreadsheetml/2009/9/main" uri="{CCE6A557-97BC-4b89-ADB6-D9C93CAAB3DF}">
      <x14:dataValidations xmlns:xm="http://schemas.microsoft.com/office/excel/2006/main" xWindow="406" yWindow="385" count="1">
        <x14: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xr:uid="{00000000-0002-0000-0300-000009000000}">
          <x14:formula1>
            <xm:f>$W$9:$W$34</xm:f>
          </x14:formula1>
          <xm:sqref>KSR983195:KSS983197 JH10:JI12 TD10:TE12 ACZ10:ADA12 AMV10:AMW12 AWR10:AWS12 BGN10:BGO12 BQJ10:BQK12 CAF10:CAG12 CKB10:CKC12 CTX10:CTY12 DDT10:DDU12 DNP10:DNQ12 DXL10:DXM12 EHH10:EHI12 ERD10:ERE12 FAZ10:FBA12 FKV10:FKW12 FUR10:FUS12 GEN10:GEO12 GOJ10:GOK12 GYF10:GYG12 HIB10:HIC12 HRX10:HRY12 IBT10:IBU12 ILP10:ILQ12 IVL10:IVM12 JFH10:JFI12 JPD10:JPE12 JYZ10:JZA12 KIV10:KIW12 KSR10:KSS12 LCN10:LCO12 LMJ10:LMK12 LWF10:LWG12 MGB10:MGC12 MPX10:MPY12 MZT10:MZU12 NJP10:NJQ12 NTL10:NTM12 ODH10:ODI12 OND10:ONE12 OWZ10:OXA12 PGV10:PGW12 PQR10:PQS12 QAN10:QAO12 QKJ10:QKK12 QUF10:QUG12 REB10:REC12 RNX10:RNY12 RXT10:RXU12 SHP10:SHQ12 SRL10:SRM12 TBH10:TBI12 TLD10:TLE12 TUZ10:TVA12 UEV10:UEW12 UOR10:UOS12 UYN10:UYO12 VIJ10:VIK12 VSF10:VSG12 WCB10:WCC12 WLX10:WLY12 WVT10:WVU12 L65546:M65548 JH65546:JI65548 TD65546:TE65548 ACZ65546:ADA65548 AMV65546:AMW65548 AWR65546:AWS65548 BGN65546:BGO65548 BQJ65546:BQK65548 CAF65546:CAG65548 CKB65546:CKC65548 CTX65546:CTY65548 DDT65546:DDU65548 DNP65546:DNQ65548 DXL65546:DXM65548 EHH65546:EHI65548 ERD65546:ERE65548 FAZ65546:FBA65548 FKV65546:FKW65548 FUR65546:FUS65548 GEN65546:GEO65548 GOJ65546:GOK65548 GYF65546:GYG65548 HIB65546:HIC65548 HRX65546:HRY65548 IBT65546:IBU65548 ILP65546:ILQ65548 IVL65546:IVM65548 JFH65546:JFI65548 JPD65546:JPE65548 JYZ65546:JZA65548 KIV65546:KIW65548 KSR65546:KSS65548 LCN65546:LCO65548 LMJ65546:LMK65548 LWF65546:LWG65548 MGB65546:MGC65548 MPX65546:MPY65548 MZT65546:MZU65548 NJP65546:NJQ65548 NTL65546:NTM65548 ODH65546:ODI65548 OND65546:ONE65548 OWZ65546:OXA65548 PGV65546:PGW65548 PQR65546:PQS65548 QAN65546:QAO65548 QKJ65546:QKK65548 QUF65546:QUG65548 REB65546:REC65548 RNX65546:RNY65548 RXT65546:RXU65548 SHP65546:SHQ65548 SRL65546:SRM65548 TBH65546:TBI65548 TLD65546:TLE65548 TUZ65546:TVA65548 UEV65546:UEW65548 UOR65546:UOS65548 UYN65546:UYO65548 VIJ65546:VIK65548 VSF65546:VSG65548 WCB65546:WCC65548 WLX65546:WLY65548 WVT65546:WVU65548 L131082:M131084 JH131082:JI131084 TD131082:TE131084 ACZ131082:ADA131084 AMV131082:AMW131084 AWR131082:AWS131084 BGN131082:BGO131084 BQJ131082:BQK131084 CAF131082:CAG131084 CKB131082:CKC131084 CTX131082:CTY131084 DDT131082:DDU131084 DNP131082:DNQ131084 DXL131082:DXM131084 EHH131082:EHI131084 ERD131082:ERE131084 FAZ131082:FBA131084 FKV131082:FKW131084 FUR131082:FUS131084 GEN131082:GEO131084 GOJ131082:GOK131084 GYF131082:GYG131084 HIB131082:HIC131084 HRX131082:HRY131084 IBT131082:IBU131084 ILP131082:ILQ131084 IVL131082:IVM131084 JFH131082:JFI131084 JPD131082:JPE131084 JYZ131082:JZA131084 KIV131082:KIW131084 KSR131082:KSS131084 LCN131082:LCO131084 LMJ131082:LMK131084 LWF131082:LWG131084 MGB131082:MGC131084 MPX131082:MPY131084 MZT131082:MZU131084 NJP131082:NJQ131084 NTL131082:NTM131084 ODH131082:ODI131084 OND131082:ONE131084 OWZ131082:OXA131084 PGV131082:PGW131084 PQR131082:PQS131084 QAN131082:QAO131084 QKJ131082:QKK131084 QUF131082:QUG131084 REB131082:REC131084 RNX131082:RNY131084 RXT131082:RXU131084 SHP131082:SHQ131084 SRL131082:SRM131084 TBH131082:TBI131084 TLD131082:TLE131084 TUZ131082:TVA131084 UEV131082:UEW131084 UOR131082:UOS131084 UYN131082:UYO131084 VIJ131082:VIK131084 VSF131082:VSG131084 WCB131082:WCC131084 WLX131082:WLY131084 WVT131082:WVU131084 L196618:M196620 JH196618:JI196620 TD196618:TE196620 ACZ196618:ADA196620 AMV196618:AMW196620 AWR196618:AWS196620 BGN196618:BGO196620 BQJ196618:BQK196620 CAF196618:CAG196620 CKB196618:CKC196620 CTX196618:CTY196620 DDT196618:DDU196620 DNP196618:DNQ196620 DXL196618:DXM196620 EHH196618:EHI196620 ERD196618:ERE196620 FAZ196618:FBA196620 FKV196618:FKW196620 FUR196618:FUS196620 GEN196618:GEO196620 GOJ196618:GOK196620 GYF196618:GYG196620 HIB196618:HIC196620 HRX196618:HRY196620 IBT196618:IBU196620 ILP196618:ILQ196620 IVL196618:IVM196620 JFH196618:JFI196620 JPD196618:JPE196620 JYZ196618:JZA196620 KIV196618:KIW196620 KSR196618:KSS196620 LCN196618:LCO196620 LMJ196618:LMK196620 LWF196618:LWG196620 MGB196618:MGC196620 MPX196618:MPY196620 MZT196618:MZU196620 NJP196618:NJQ196620 NTL196618:NTM196620 ODH196618:ODI196620 OND196618:ONE196620 OWZ196618:OXA196620 PGV196618:PGW196620 PQR196618:PQS196620 QAN196618:QAO196620 QKJ196618:QKK196620 QUF196618:QUG196620 REB196618:REC196620 RNX196618:RNY196620 RXT196618:RXU196620 SHP196618:SHQ196620 SRL196618:SRM196620 TBH196618:TBI196620 TLD196618:TLE196620 TUZ196618:TVA196620 UEV196618:UEW196620 UOR196618:UOS196620 UYN196618:UYO196620 VIJ196618:VIK196620 VSF196618:VSG196620 WCB196618:WCC196620 WLX196618:WLY196620 WVT196618:WVU196620 L262154:M262156 JH262154:JI262156 TD262154:TE262156 ACZ262154:ADA262156 AMV262154:AMW262156 AWR262154:AWS262156 BGN262154:BGO262156 BQJ262154:BQK262156 CAF262154:CAG262156 CKB262154:CKC262156 CTX262154:CTY262156 DDT262154:DDU262156 DNP262154:DNQ262156 DXL262154:DXM262156 EHH262154:EHI262156 ERD262154:ERE262156 FAZ262154:FBA262156 FKV262154:FKW262156 FUR262154:FUS262156 GEN262154:GEO262156 GOJ262154:GOK262156 GYF262154:GYG262156 HIB262154:HIC262156 HRX262154:HRY262156 IBT262154:IBU262156 ILP262154:ILQ262156 IVL262154:IVM262156 JFH262154:JFI262156 JPD262154:JPE262156 JYZ262154:JZA262156 KIV262154:KIW262156 KSR262154:KSS262156 LCN262154:LCO262156 LMJ262154:LMK262156 LWF262154:LWG262156 MGB262154:MGC262156 MPX262154:MPY262156 MZT262154:MZU262156 NJP262154:NJQ262156 NTL262154:NTM262156 ODH262154:ODI262156 OND262154:ONE262156 OWZ262154:OXA262156 PGV262154:PGW262156 PQR262154:PQS262156 QAN262154:QAO262156 QKJ262154:QKK262156 QUF262154:QUG262156 REB262154:REC262156 RNX262154:RNY262156 RXT262154:RXU262156 SHP262154:SHQ262156 SRL262154:SRM262156 TBH262154:TBI262156 TLD262154:TLE262156 TUZ262154:TVA262156 UEV262154:UEW262156 UOR262154:UOS262156 UYN262154:UYO262156 VIJ262154:VIK262156 VSF262154:VSG262156 WCB262154:WCC262156 WLX262154:WLY262156 WVT262154:WVU262156 L327690:M327692 JH327690:JI327692 TD327690:TE327692 ACZ327690:ADA327692 AMV327690:AMW327692 AWR327690:AWS327692 BGN327690:BGO327692 BQJ327690:BQK327692 CAF327690:CAG327692 CKB327690:CKC327692 CTX327690:CTY327692 DDT327690:DDU327692 DNP327690:DNQ327692 DXL327690:DXM327692 EHH327690:EHI327692 ERD327690:ERE327692 FAZ327690:FBA327692 FKV327690:FKW327692 FUR327690:FUS327692 GEN327690:GEO327692 GOJ327690:GOK327692 GYF327690:GYG327692 HIB327690:HIC327692 HRX327690:HRY327692 IBT327690:IBU327692 ILP327690:ILQ327692 IVL327690:IVM327692 JFH327690:JFI327692 JPD327690:JPE327692 JYZ327690:JZA327692 KIV327690:KIW327692 KSR327690:KSS327692 LCN327690:LCO327692 LMJ327690:LMK327692 LWF327690:LWG327692 MGB327690:MGC327692 MPX327690:MPY327692 MZT327690:MZU327692 NJP327690:NJQ327692 NTL327690:NTM327692 ODH327690:ODI327692 OND327690:ONE327692 OWZ327690:OXA327692 PGV327690:PGW327692 PQR327690:PQS327692 QAN327690:QAO327692 QKJ327690:QKK327692 QUF327690:QUG327692 REB327690:REC327692 RNX327690:RNY327692 RXT327690:RXU327692 SHP327690:SHQ327692 SRL327690:SRM327692 TBH327690:TBI327692 TLD327690:TLE327692 TUZ327690:TVA327692 UEV327690:UEW327692 UOR327690:UOS327692 UYN327690:UYO327692 VIJ327690:VIK327692 VSF327690:VSG327692 WCB327690:WCC327692 WLX327690:WLY327692 WVT327690:WVU327692 L393226:M393228 JH393226:JI393228 TD393226:TE393228 ACZ393226:ADA393228 AMV393226:AMW393228 AWR393226:AWS393228 BGN393226:BGO393228 BQJ393226:BQK393228 CAF393226:CAG393228 CKB393226:CKC393228 CTX393226:CTY393228 DDT393226:DDU393228 DNP393226:DNQ393228 DXL393226:DXM393228 EHH393226:EHI393228 ERD393226:ERE393228 FAZ393226:FBA393228 FKV393226:FKW393228 FUR393226:FUS393228 GEN393226:GEO393228 GOJ393226:GOK393228 GYF393226:GYG393228 HIB393226:HIC393228 HRX393226:HRY393228 IBT393226:IBU393228 ILP393226:ILQ393228 IVL393226:IVM393228 JFH393226:JFI393228 JPD393226:JPE393228 JYZ393226:JZA393228 KIV393226:KIW393228 KSR393226:KSS393228 LCN393226:LCO393228 LMJ393226:LMK393228 LWF393226:LWG393228 MGB393226:MGC393228 MPX393226:MPY393228 MZT393226:MZU393228 NJP393226:NJQ393228 NTL393226:NTM393228 ODH393226:ODI393228 OND393226:ONE393228 OWZ393226:OXA393228 PGV393226:PGW393228 PQR393226:PQS393228 QAN393226:QAO393228 QKJ393226:QKK393228 QUF393226:QUG393228 REB393226:REC393228 RNX393226:RNY393228 RXT393226:RXU393228 SHP393226:SHQ393228 SRL393226:SRM393228 TBH393226:TBI393228 TLD393226:TLE393228 TUZ393226:TVA393228 UEV393226:UEW393228 UOR393226:UOS393228 UYN393226:UYO393228 VIJ393226:VIK393228 VSF393226:VSG393228 WCB393226:WCC393228 WLX393226:WLY393228 WVT393226:WVU393228 L458762:M458764 JH458762:JI458764 TD458762:TE458764 ACZ458762:ADA458764 AMV458762:AMW458764 AWR458762:AWS458764 BGN458762:BGO458764 BQJ458762:BQK458764 CAF458762:CAG458764 CKB458762:CKC458764 CTX458762:CTY458764 DDT458762:DDU458764 DNP458762:DNQ458764 DXL458762:DXM458764 EHH458762:EHI458764 ERD458762:ERE458764 FAZ458762:FBA458764 FKV458762:FKW458764 FUR458762:FUS458764 GEN458762:GEO458764 GOJ458762:GOK458764 GYF458762:GYG458764 HIB458762:HIC458764 HRX458762:HRY458764 IBT458762:IBU458764 ILP458762:ILQ458764 IVL458762:IVM458764 JFH458762:JFI458764 JPD458762:JPE458764 JYZ458762:JZA458764 KIV458762:KIW458764 KSR458762:KSS458764 LCN458762:LCO458764 LMJ458762:LMK458764 LWF458762:LWG458764 MGB458762:MGC458764 MPX458762:MPY458764 MZT458762:MZU458764 NJP458762:NJQ458764 NTL458762:NTM458764 ODH458762:ODI458764 OND458762:ONE458764 OWZ458762:OXA458764 PGV458762:PGW458764 PQR458762:PQS458764 QAN458762:QAO458764 QKJ458762:QKK458764 QUF458762:QUG458764 REB458762:REC458764 RNX458762:RNY458764 RXT458762:RXU458764 SHP458762:SHQ458764 SRL458762:SRM458764 TBH458762:TBI458764 TLD458762:TLE458764 TUZ458762:TVA458764 UEV458762:UEW458764 UOR458762:UOS458764 UYN458762:UYO458764 VIJ458762:VIK458764 VSF458762:VSG458764 WCB458762:WCC458764 WLX458762:WLY458764 WVT458762:WVU458764 L524298:M524300 JH524298:JI524300 TD524298:TE524300 ACZ524298:ADA524300 AMV524298:AMW524300 AWR524298:AWS524300 BGN524298:BGO524300 BQJ524298:BQK524300 CAF524298:CAG524300 CKB524298:CKC524300 CTX524298:CTY524300 DDT524298:DDU524300 DNP524298:DNQ524300 DXL524298:DXM524300 EHH524298:EHI524300 ERD524298:ERE524300 FAZ524298:FBA524300 FKV524298:FKW524300 FUR524298:FUS524300 GEN524298:GEO524300 GOJ524298:GOK524300 GYF524298:GYG524300 HIB524298:HIC524300 HRX524298:HRY524300 IBT524298:IBU524300 ILP524298:ILQ524300 IVL524298:IVM524300 JFH524298:JFI524300 JPD524298:JPE524300 JYZ524298:JZA524300 KIV524298:KIW524300 KSR524298:KSS524300 LCN524298:LCO524300 LMJ524298:LMK524300 LWF524298:LWG524300 MGB524298:MGC524300 MPX524298:MPY524300 MZT524298:MZU524300 NJP524298:NJQ524300 NTL524298:NTM524300 ODH524298:ODI524300 OND524298:ONE524300 OWZ524298:OXA524300 PGV524298:PGW524300 PQR524298:PQS524300 QAN524298:QAO524300 QKJ524298:QKK524300 QUF524298:QUG524300 REB524298:REC524300 RNX524298:RNY524300 RXT524298:RXU524300 SHP524298:SHQ524300 SRL524298:SRM524300 TBH524298:TBI524300 TLD524298:TLE524300 TUZ524298:TVA524300 UEV524298:UEW524300 UOR524298:UOS524300 UYN524298:UYO524300 VIJ524298:VIK524300 VSF524298:VSG524300 WCB524298:WCC524300 WLX524298:WLY524300 WVT524298:WVU524300 L589834:M589836 JH589834:JI589836 TD589834:TE589836 ACZ589834:ADA589836 AMV589834:AMW589836 AWR589834:AWS589836 BGN589834:BGO589836 BQJ589834:BQK589836 CAF589834:CAG589836 CKB589834:CKC589836 CTX589834:CTY589836 DDT589834:DDU589836 DNP589834:DNQ589836 DXL589834:DXM589836 EHH589834:EHI589836 ERD589834:ERE589836 FAZ589834:FBA589836 FKV589834:FKW589836 FUR589834:FUS589836 GEN589834:GEO589836 GOJ589834:GOK589836 GYF589834:GYG589836 HIB589834:HIC589836 HRX589834:HRY589836 IBT589834:IBU589836 ILP589834:ILQ589836 IVL589834:IVM589836 JFH589834:JFI589836 JPD589834:JPE589836 JYZ589834:JZA589836 KIV589834:KIW589836 KSR589834:KSS589836 LCN589834:LCO589836 LMJ589834:LMK589836 LWF589834:LWG589836 MGB589834:MGC589836 MPX589834:MPY589836 MZT589834:MZU589836 NJP589834:NJQ589836 NTL589834:NTM589836 ODH589834:ODI589836 OND589834:ONE589836 OWZ589834:OXA589836 PGV589834:PGW589836 PQR589834:PQS589836 QAN589834:QAO589836 QKJ589834:QKK589836 QUF589834:QUG589836 REB589834:REC589836 RNX589834:RNY589836 RXT589834:RXU589836 SHP589834:SHQ589836 SRL589834:SRM589836 TBH589834:TBI589836 TLD589834:TLE589836 TUZ589834:TVA589836 UEV589834:UEW589836 UOR589834:UOS589836 UYN589834:UYO589836 VIJ589834:VIK589836 VSF589834:VSG589836 WCB589834:WCC589836 WLX589834:WLY589836 WVT589834:WVU589836 L655370:M655372 JH655370:JI655372 TD655370:TE655372 ACZ655370:ADA655372 AMV655370:AMW655372 AWR655370:AWS655372 BGN655370:BGO655372 BQJ655370:BQK655372 CAF655370:CAG655372 CKB655370:CKC655372 CTX655370:CTY655372 DDT655370:DDU655372 DNP655370:DNQ655372 DXL655370:DXM655372 EHH655370:EHI655372 ERD655370:ERE655372 FAZ655370:FBA655372 FKV655370:FKW655372 FUR655370:FUS655372 GEN655370:GEO655372 GOJ655370:GOK655372 GYF655370:GYG655372 HIB655370:HIC655372 HRX655370:HRY655372 IBT655370:IBU655372 ILP655370:ILQ655372 IVL655370:IVM655372 JFH655370:JFI655372 JPD655370:JPE655372 JYZ655370:JZA655372 KIV655370:KIW655372 KSR655370:KSS655372 LCN655370:LCO655372 LMJ655370:LMK655372 LWF655370:LWG655372 MGB655370:MGC655372 MPX655370:MPY655372 MZT655370:MZU655372 NJP655370:NJQ655372 NTL655370:NTM655372 ODH655370:ODI655372 OND655370:ONE655372 OWZ655370:OXA655372 PGV655370:PGW655372 PQR655370:PQS655372 QAN655370:QAO655372 QKJ655370:QKK655372 QUF655370:QUG655372 REB655370:REC655372 RNX655370:RNY655372 RXT655370:RXU655372 SHP655370:SHQ655372 SRL655370:SRM655372 TBH655370:TBI655372 TLD655370:TLE655372 TUZ655370:TVA655372 UEV655370:UEW655372 UOR655370:UOS655372 UYN655370:UYO655372 VIJ655370:VIK655372 VSF655370:VSG655372 WCB655370:WCC655372 WLX655370:WLY655372 WVT655370:WVU655372 L720906:M720908 JH720906:JI720908 TD720906:TE720908 ACZ720906:ADA720908 AMV720906:AMW720908 AWR720906:AWS720908 BGN720906:BGO720908 BQJ720906:BQK720908 CAF720906:CAG720908 CKB720906:CKC720908 CTX720906:CTY720908 DDT720906:DDU720908 DNP720906:DNQ720908 DXL720906:DXM720908 EHH720906:EHI720908 ERD720906:ERE720908 FAZ720906:FBA720908 FKV720906:FKW720908 FUR720906:FUS720908 GEN720906:GEO720908 GOJ720906:GOK720908 GYF720906:GYG720908 HIB720906:HIC720908 HRX720906:HRY720908 IBT720906:IBU720908 ILP720906:ILQ720908 IVL720906:IVM720908 JFH720906:JFI720908 JPD720906:JPE720908 JYZ720906:JZA720908 KIV720906:KIW720908 KSR720906:KSS720908 LCN720906:LCO720908 LMJ720906:LMK720908 LWF720906:LWG720908 MGB720906:MGC720908 MPX720906:MPY720908 MZT720906:MZU720908 NJP720906:NJQ720908 NTL720906:NTM720908 ODH720906:ODI720908 OND720906:ONE720908 OWZ720906:OXA720908 PGV720906:PGW720908 PQR720906:PQS720908 QAN720906:QAO720908 QKJ720906:QKK720908 QUF720906:QUG720908 REB720906:REC720908 RNX720906:RNY720908 RXT720906:RXU720908 SHP720906:SHQ720908 SRL720906:SRM720908 TBH720906:TBI720908 TLD720906:TLE720908 TUZ720906:TVA720908 UEV720906:UEW720908 UOR720906:UOS720908 UYN720906:UYO720908 VIJ720906:VIK720908 VSF720906:VSG720908 WCB720906:WCC720908 WLX720906:WLY720908 WVT720906:WVU720908 L786442:M786444 JH786442:JI786444 TD786442:TE786444 ACZ786442:ADA786444 AMV786442:AMW786444 AWR786442:AWS786444 BGN786442:BGO786444 BQJ786442:BQK786444 CAF786442:CAG786444 CKB786442:CKC786444 CTX786442:CTY786444 DDT786442:DDU786444 DNP786442:DNQ786444 DXL786442:DXM786444 EHH786442:EHI786444 ERD786442:ERE786444 FAZ786442:FBA786444 FKV786442:FKW786444 FUR786442:FUS786444 GEN786442:GEO786444 GOJ786442:GOK786444 GYF786442:GYG786444 HIB786442:HIC786444 HRX786442:HRY786444 IBT786442:IBU786444 ILP786442:ILQ786444 IVL786442:IVM786444 JFH786442:JFI786444 JPD786442:JPE786444 JYZ786442:JZA786444 KIV786442:KIW786444 KSR786442:KSS786444 LCN786442:LCO786444 LMJ786442:LMK786444 LWF786442:LWG786444 MGB786442:MGC786444 MPX786442:MPY786444 MZT786442:MZU786444 NJP786442:NJQ786444 NTL786442:NTM786444 ODH786442:ODI786444 OND786442:ONE786444 OWZ786442:OXA786444 PGV786442:PGW786444 PQR786442:PQS786444 QAN786442:QAO786444 QKJ786442:QKK786444 QUF786442:QUG786444 REB786442:REC786444 RNX786442:RNY786444 RXT786442:RXU786444 SHP786442:SHQ786444 SRL786442:SRM786444 TBH786442:TBI786444 TLD786442:TLE786444 TUZ786442:TVA786444 UEV786442:UEW786444 UOR786442:UOS786444 UYN786442:UYO786444 VIJ786442:VIK786444 VSF786442:VSG786444 WCB786442:WCC786444 WLX786442:WLY786444 WVT786442:WVU786444 L851978:M851980 JH851978:JI851980 TD851978:TE851980 ACZ851978:ADA851980 AMV851978:AMW851980 AWR851978:AWS851980 BGN851978:BGO851980 BQJ851978:BQK851980 CAF851978:CAG851980 CKB851978:CKC851980 CTX851978:CTY851980 DDT851978:DDU851980 DNP851978:DNQ851980 DXL851978:DXM851980 EHH851978:EHI851980 ERD851978:ERE851980 FAZ851978:FBA851980 FKV851978:FKW851980 FUR851978:FUS851980 GEN851978:GEO851980 GOJ851978:GOK851980 GYF851978:GYG851980 HIB851978:HIC851980 HRX851978:HRY851980 IBT851978:IBU851980 ILP851978:ILQ851980 IVL851978:IVM851980 JFH851978:JFI851980 JPD851978:JPE851980 JYZ851978:JZA851980 KIV851978:KIW851980 KSR851978:KSS851980 LCN851978:LCO851980 LMJ851978:LMK851980 LWF851978:LWG851980 MGB851978:MGC851980 MPX851978:MPY851980 MZT851978:MZU851980 NJP851978:NJQ851980 NTL851978:NTM851980 ODH851978:ODI851980 OND851978:ONE851980 OWZ851978:OXA851980 PGV851978:PGW851980 PQR851978:PQS851980 QAN851978:QAO851980 QKJ851978:QKK851980 QUF851978:QUG851980 REB851978:REC851980 RNX851978:RNY851980 RXT851978:RXU851980 SHP851978:SHQ851980 SRL851978:SRM851980 TBH851978:TBI851980 TLD851978:TLE851980 TUZ851978:TVA851980 UEV851978:UEW851980 UOR851978:UOS851980 UYN851978:UYO851980 VIJ851978:VIK851980 VSF851978:VSG851980 WCB851978:WCC851980 WLX851978:WLY851980 WVT851978:WVU851980 L917514:M917516 JH917514:JI917516 TD917514:TE917516 ACZ917514:ADA917516 AMV917514:AMW917516 AWR917514:AWS917516 BGN917514:BGO917516 BQJ917514:BQK917516 CAF917514:CAG917516 CKB917514:CKC917516 CTX917514:CTY917516 DDT917514:DDU917516 DNP917514:DNQ917516 DXL917514:DXM917516 EHH917514:EHI917516 ERD917514:ERE917516 FAZ917514:FBA917516 FKV917514:FKW917516 FUR917514:FUS917516 GEN917514:GEO917516 GOJ917514:GOK917516 GYF917514:GYG917516 HIB917514:HIC917516 HRX917514:HRY917516 IBT917514:IBU917516 ILP917514:ILQ917516 IVL917514:IVM917516 JFH917514:JFI917516 JPD917514:JPE917516 JYZ917514:JZA917516 KIV917514:KIW917516 KSR917514:KSS917516 LCN917514:LCO917516 LMJ917514:LMK917516 LWF917514:LWG917516 MGB917514:MGC917516 MPX917514:MPY917516 MZT917514:MZU917516 NJP917514:NJQ917516 NTL917514:NTM917516 ODH917514:ODI917516 OND917514:ONE917516 OWZ917514:OXA917516 PGV917514:PGW917516 PQR917514:PQS917516 QAN917514:QAO917516 QKJ917514:QKK917516 QUF917514:QUG917516 REB917514:REC917516 RNX917514:RNY917516 RXT917514:RXU917516 SHP917514:SHQ917516 SRL917514:SRM917516 TBH917514:TBI917516 TLD917514:TLE917516 TUZ917514:TVA917516 UEV917514:UEW917516 UOR917514:UOS917516 UYN917514:UYO917516 VIJ917514:VIK917516 VSF917514:VSG917516 WCB917514:WCC917516 WLX917514:WLY917516 WVT917514:WVU917516 L983050:M983052 JH983050:JI983052 TD983050:TE983052 ACZ983050:ADA983052 AMV983050:AMW983052 AWR983050:AWS983052 BGN983050:BGO983052 BQJ983050:BQK983052 CAF983050:CAG983052 CKB983050:CKC983052 CTX983050:CTY983052 DDT983050:DDU983052 DNP983050:DNQ983052 DXL983050:DXM983052 EHH983050:EHI983052 ERD983050:ERE983052 FAZ983050:FBA983052 FKV983050:FKW983052 FUR983050:FUS983052 GEN983050:GEO983052 GOJ983050:GOK983052 GYF983050:GYG983052 HIB983050:HIC983052 HRX983050:HRY983052 IBT983050:IBU983052 ILP983050:ILQ983052 IVL983050:IVM983052 JFH983050:JFI983052 JPD983050:JPE983052 JYZ983050:JZA983052 KIV983050:KIW983052 KSR983050:KSS983052 LCN983050:LCO983052 LMJ983050:LMK983052 LWF983050:LWG983052 MGB983050:MGC983052 MPX983050:MPY983052 MZT983050:MZU983052 NJP983050:NJQ983052 NTL983050:NTM983052 ODH983050:ODI983052 OND983050:ONE983052 OWZ983050:OXA983052 PGV983050:PGW983052 PQR983050:PQS983052 QAN983050:QAO983052 QKJ983050:QKK983052 QUF983050:QUG983052 REB983050:REC983052 RNX983050:RNY983052 RXT983050:RXU983052 SHP983050:SHQ983052 SRL983050:SRM983052 TBH983050:TBI983052 TLD983050:TLE983052 TUZ983050:TVA983052 UEV983050:UEW983052 UOR983050:UOS983052 UYN983050:UYO983052 VIJ983050:VIK983052 VSF983050:VSG983052 WCB983050:WCC983052 WLX983050:WLY983052 WVT983050:WVU983052 LCN983195:LCO983197 JH15:JI17 TD15:TE17 ACZ15:ADA17 AMV15:AMW17 AWR15:AWS17 BGN15:BGO17 BQJ15:BQK17 CAF15:CAG17 CKB15:CKC17 CTX15:CTY17 DDT15:DDU17 DNP15:DNQ17 DXL15:DXM17 EHH15:EHI17 ERD15:ERE17 FAZ15:FBA17 FKV15:FKW17 FUR15:FUS17 GEN15:GEO17 GOJ15:GOK17 GYF15:GYG17 HIB15:HIC17 HRX15:HRY17 IBT15:IBU17 ILP15:ILQ17 IVL15:IVM17 JFH15:JFI17 JPD15:JPE17 JYZ15:JZA17 KIV15:KIW17 KSR15:KSS17 LCN15:LCO17 LMJ15:LMK17 LWF15:LWG17 MGB15:MGC17 MPX15:MPY17 MZT15:MZU17 NJP15:NJQ17 NTL15:NTM17 ODH15:ODI17 OND15:ONE17 OWZ15:OXA17 PGV15:PGW17 PQR15:PQS17 QAN15:QAO17 QKJ15:QKK17 QUF15:QUG17 REB15:REC17 RNX15:RNY17 RXT15:RXU17 SHP15:SHQ17 SRL15:SRM17 TBH15:TBI17 TLD15:TLE17 TUZ15:TVA17 UEV15:UEW17 UOR15:UOS17 UYN15:UYO17 VIJ15:VIK17 VSF15:VSG17 WCB15:WCC17 WLX15:WLY17 WVT15:WVU17 L65551:M65553 JH65551:JI65553 TD65551:TE65553 ACZ65551:ADA65553 AMV65551:AMW65553 AWR65551:AWS65553 BGN65551:BGO65553 BQJ65551:BQK65553 CAF65551:CAG65553 CKB65551:CKC65553 CTX65551:CTY65553 DDT65551:DDU65553 DNP65551:DNQ65553 DXL65551:DXM65553 EHH65551:EHI65553 ERD65551:ERE65553 FAZ65551:FBA65553 FKV65551:FKW65553 FUR65551:FUS65553 GEN65551:GEO65553 GOJ65551:GOK65553 GYF65551:GYG65553 HIB65551:HIC65553 HRX65551:HRY65553 IBT65551:IBU65553 ILP65551:ILQ65553 IVL65551:IVM65553 JFH65551:JFI65553 JPD65551:JPE65553 JYZ65551:JZA65553 KIV65551:KIW65553 KSR65551:KSS65553 LCN65551:LCO65553 LMJ65551:LMK65553 LWF65551:LWG65553 MGB65551:MGC65553 MPX65551:MPY65553 MZT65551:MZU65553 NJP65551:NJQ65553 NTL65551:NTM65553 ODH65551:ODI65553 OND65551:ONE65553 OWZ65551:OXA65553 PGV65551:PGW65553 PQR65551:PQS65553 QAN65551:QAO65553 QKJ65551:QKK65553 QUF65551:QUG65553 REB65551:REC65553 RNX65551:RNY65553 RXT65551:RXU65553 SHP65551:SHQ65553 SRL65551:SRM65553 TBH65551:TBI65553 TLD65551:TLE65553 TUZ65551:TVA65553 UEV65551:UEW65553 UOR65551:UOS65553 UYN65551:UYO65553 VIJ65551:VIK65553 VSF65551:VSG65553 WCB65551:WCC65553 WLX65551:WLY65553 WVT65551:WVU65553 L131087:M131089 JH131087:JI131089 TD131087:TE131089 ACZ131087:ADA131089 AMV131087:AMW131089 AWR131087:AWS131089 BGN131087:BGO131089 BQJ131087:BQK131089 CAF131087:CAG131089 CKB131087:CKC131089 CTX131087:CTY131089 DDT131087:DDU131089 DNP131087:DNQ131089 DXL131087:DXM131089 EHH131087:EHI131089 ERD131087:ERE131089 FAZ131087:FBA131089 FKV131087:FKW131089 FUR131087:FUS131089 GEN131087:GEO131089 GOJ131087:GOK131089 GYF131087:GYG131089 HIB131087:HIC131089 HRX131087:HRY131089 IBT131087:IBU131089 ILP131087:ILQ131089 IVL131087:IVM131089 JFH131087:JFI131089 JPD131087:JPE131089 JYZ131087:JZA131089 KIV131087:KIW131089 KSR131087:KSS131089 LCN131087:LCO131089 LMJ131087:LMK131089 LWF131087:LWG131089 MGB131087:MGC131089 MPX131087:MPY131089 MZT131087:MZU131089 NJP131087:NJQ131089 NTL131087:NTM131089 ODH131087:ODI131089 OND131087:ONE131089 OWZ131087:OXA131089 PGV131087:PGW131089 PQR131087:PQS131089 QAN131087:QAO131089 QKJ131087:QKK131089 QUF131087:QUG131089 REB131087:REC131089 RNX131087:RNY131089 RXT131087:RXU131089 SHP131087:SHQ131089 SRL131087:SRM131089 TBH131087:TBI131089 TLD131087:TLE131089 TUZ131087:TVA131089 UEV131087:UEW131089 UOR131087:UOS131089 UYN131087:UYO131089 VIJ131087:VIK131089 VSF131087:VSG131089 WCB131087:WCC131089 WLX131087:WLY131089 WVT131087:WVU131089 L196623:M196625 JH196623:JI196625 TD196623:TE196625 ACZ196623:ADA196625 AMV196623:AMW196625 AWR196623:AWS196625 BGN196623:BGO196625 BQJ196623:BQK196625 CAF196623:CAG196625 CKB196623:CKC196625 CTX196623:CTY196625 DDT196623:DDU196625 DNP196623:DNQ196625 DXL196623:DXM196625 EHH196623:EHI196625 ERD196623:ERE196625 FAZ196623:FBA196625 FKV196623:FKW196625 FUR196623:FUS196625 GEN196623:GEO196625 GOJ196623:GOK196625 GYF196623:GYG196625 HIB196623:HIC196625 HRX196623:HRY196625 IBT196623:IBU196625 ILP196623:ILQ196625 IVL196623:IVM196625 JFH196623:JFI196625 JPD196623:JPE196625 JYZ196623:JZA196625 KIV196623:KIW196625 KSR196623:KSS196625 LCN196623:LCO196625 LMJ196623:LMK196625 LWF196623:LWG196625 MGB196623:MGC196625 MPX196623:MPY196625 MZT196623:MZU196625 NJP196623:NJQ196625 NTL196623:NTM196625 ODH196623:ODI196625 OND196623:ONE196625 OWZ196623:OXA196625 PGV196623:PGW196625 PQR196623:PQS196625 QAN196623:QAO196625 QKJ196623:QKK196625 QUF196623:QUG196625 REB196623:REC196625 RNX196623:RNY196625 RXT196623:RXU196625 SHP196623:SHQ196625 SRL196623:SRM196625 TBH196623:TBI196625 TLD196623:TLE196625 TUZ196623:TVA196625 UEV196623:UEW196625 UOR196623:UOS196625 UYN196623:UYO196625 VIJ196623:VIK196625 VSF196623:VSG196625 WCB196623:WCC196625 WLX196623:WLY196625 WVT196623:WVU196625 L262159:M262161 JH262159:JI262161 TD262159:TE262161 ACZ262159:ADA262161 AMV262159:AMW262161 AWR262159:AWS262161 BGN262159:BGO262161 BQJ262159:BQK262161 CAF262159:CAG262161 CKB262159:CKC262161 CTX262159:CTY262161 DDT262159:DDU262161 DNP262159:DNQ262161 DXL262159:DXM262161 EHH262159:EHI262161 ERD262159:ERE262161 FAZ262159:FBA262161 FKV262159:FKW262161 FUR262159:FUS262161 GEN262159:GEO262161 GOJ262159:GOK262161 GYF262159:GYG262161 HIB262159:HIC262161 HRX262159:HRY262161 IBT262159:IBU262161 ILP262159:ILQ262161 IVL262159:IVM262161 JFH262159:JFI262161 JPD262159:JPE262161 JYZ262159:JZA262161 KIV262159:KIW262161 KSR262159:KSS262161 LCN262159:LCO262161 LMJ262159:LMK262161 LWF262159:LWG262161 MGB262159:MGC262161 MPX262159:MPY262161 MZT262159:MZU262161 NJP262159:NJQ262161 NTL262159:NTM262161 ODH262159:ODI262161 OND262159:ONE262161 OWZ262159:OXA262161 PGV262159:PGW262161 PQR262159:PQS262161 QAN262159:QAO262161 QKJ262159:QKK262161 QUF262159:QUG262161 REB262159:REC262161 RNX262159:RNY262161 RXT262159:RXU262161 SHP262159:SHQ262161 SRL262159:SRM262161 TBH262159:TBI262161 TLD262159:TLE262161 TUZ262159:TVA262161 UEV262159:UEW262161 UOR262159:UOS262161 UYN262159:UYO262161 VIJ262159:VIK262161 VSF262159:VSG262161 WCB262159:WCC262161 WLX262159:WLY262161 WVT262159:WVU262161 L327695:M327697 JH327695:JI327697 TD327695:TE327697 ACZ327695:ADA327697 AMV327695:AMW327697 AWR327695:AWS327697 BGN327695:BGO327697 BQJ327695:BQK327697 CAF327695:CAG327697 CKB327695:CKC327697 CTX327695:CTY327697 DDT327695:DDU327697 DNP327695:DNQ327697 DXL327695:DXM327697 EHH327695:EHI327697 ERD327695:ERE327697 FAZ327695:FBA327697 FKV327695:FKW327697 FUR327695:FUS327697 GEN327695:GEO327697 GOJ327695:GOK327697 GYF327695:GYG327697 HIB327695:HIC327697 HRX327695:HRY327697 IBT327695:IBU327697 ILP327695:ILQ327697 IVL327695:IVM327697 JFH327695:JFI327697 JPD327695:JPE327697 JYZ327695:JZA327697 KIV327695:KIW327697 KSR327695:KSS327697 LCN327695:LCO327697 LMJ327695:LMK327697 LWF327695:LWG327697 MGB327695:MGC327697 MPX327695:MPY327697 MZT327695:MZU327697 NJP327695:NJQ327697 NTL327695:NTM327697 ODH327695:ODI327697 OND327695:ONE327697 OWZ327695:OXA327697 PGV327695:PGW327697 PQR327695:PQS327697 QAN327695:QAO327697 QKJ327695:QKK327697 QUF327695:QUG327697 REB327695:REC327697 RNX327695:RNY327697 RXT327695:RXU327697 SHP327695:SHQ327697 SRL327695:SRM327697 TBH327695:TBI327697 TLD327695:TLE327697 TUZ327695:TVA327697 UEV327695:UEW327697 UOR327695:UOS327697 UYN327695:UYO327697 VIJ327695:VIK327697 VSF327695:VSG327697 WCB327695:WCC327697 WLX327695:WLY327697 WVT327695:WVU327697 L393231:M393233 JH393231:JI393233 TD393231:TE393233 ACZ393231:ADA393233 AMV393231:AMW393233 AWR393231:AWS393233 BGN393231:BGO393233 BQJ393231:BQK393233 CAF393231:CAG393233 CKB393231:CKC393233 CTX393231:CTY393233 DDT393231:DDU393233 DNP393231:DNQ393233 DXL393231:DXM393233 EHH393231:EHI393233 ERD393231:ERE393233 FAZ393231:FBA393233 FKV393231:FKW393233 FUR393231:FUS393233 GEN393231:GEO393233 GOJ393231:GOK393233 GYF393231:GYG393233 HIB393231:HIC393233 HRX393231:HRY393233 IBT393231:IBU393233 ILP393231:ILQ393233 IVL393231:IVM393233 JFH393231:JFI393233 JPD393231:JPE393233 JYZ393231:JZA393233 KIV393231:KIW393233 KSR393231:KSS393233 LCN393231:LCO393233 LMJ393231:LMK393233 LWF393231:LWG393233 MGB393231:MGC393233 MPX393231:MPY393233 MZT393231:MZU393233 NJP393231:NJQ393233 NTL393231:NTM393233 ODH393231:ODI393233 OND393231:ONE393233 OWZ393231:OXA393233 PGV393231:PGW393233 PQR393231:PQS393233 QAN393231:QAO393233 QKJ393231:QKK393233 QUF393231:QUG393233 REB393231:REC393233 RNX393231:RNY393233 RXT393231:RXU393233 SHP393231:SHQ393233 SRL393231:SRM393233 TBH393231:TBI393233 TLD393231:TLE393233 TUZ393231:TVA393233 UEV393231:UEW393233 UOR393231:UOS393233 UYN393231:UYO393233 VIJ393231:VIK393233 VSF393231:VSG393233 WCB393231:WCC393233 WLX393231:WLY393233 WVT393231:WVU393233 L458767:M458769 JH458767:JI458769 TD458767:TE458769 ACZ458767:ADA458769 AMV458767:AMW458769 AWR458767:AWS458769 BGN458767:BGO458769 BQJ458767:BQK458769 CAF458767:CAG458769 CKB458767:CKC458769 CTX458767:CTY458769 DDT458767:DDU458769 DNP458767:DNQ458769 DXL458767:DXM458769 EHH458767:EHI458769 ERD458767:ERE458769 FAZ458767:FBA458769 FKV458767:FKW458769 FUR458767:FUS458769 GEN458767:GEO458769 GOJ458767:GOK458769 GYF458767:GYG458769 HIB458767:HIC458769 HRX458767:HRY458769 IBT458767:IBU458769 ILP458767:ILQ458769 IVL458767:IVM458769 JFH458767:JFI458769 JPD458767:JPE458769 JYZ458767:JZA458769 KIV458767:KIW458769 KSR458767:KSS458769 LCN458767:LCO458769 LMJ458767:LMK458769 LWF458767:LWG458769 MGB458767:MGC458769 MPX458767:MPY458769 MZT458767:MZU458769 NJP458767:NJQ458769 NTL458767:NTM458769 ODH458767:ODI458769 OND458767:ONE458769 OWZ458767:OXA458769 PGV458767:PGW458769 PQR458767:PQS458769 QAN458767:QAO458769 QKJ458767:QKK458769 QUF458767:QUG458769 REB458767:REC458769 RNX458767:RNY458769 RXT458767:RXU458769 SHP458767:SHQ458769 SRL458767:SRM458769 TBH458767:TBI458769 TLD458767:TLE458769 TUZ458767:TVA458769 UEV458767:UEW458769 UOR458767:UOS458769 UYN458767:UYO458769 VIJ458767:VIK458769 VSF458767:VSG458769 WCB458767:WCC458769 WLX458767:WLY458769 WVT458767:WVU458769 L524303:M524305 JH524303:JI524305 TD524303:TE524305 ACZ524303:ADA524305 AMV524303:AMW524305 AWR524303:AWS524305 BGN524303:BGO524305 BQJ524303:BQK524305 CAF524303:CAG524305 CKB524303:CKC524305 CTX524303:CTY524305 DDT524303:DDU524305 DNP524303:DNQ524305 DXL524303:DXM524305 EHH524303:EHI524305 ERD524303:ERE524305 FAZ524303:FBA524305 FKV524303:FKW524305 FUR524303:FUS524305 GEN524303:GEO524305 GOJ524303:GOK524305 GYF524303:GYG524305 HIB524303:HIC524305 HRX524303:HRY524305 IBT524303:IBU524305 ILP524303:ILQ524305 IVL524303:IVM524305 JFH524303:JFI524305 JPD524303:JPE524305 JYZ524303:JZA524305 KIV524303:KIW524305 KSR524303:KSS524305 LCN524303:LCO524305 LMJ524303:LMK524305 LWF524303:LWG524305 MGB524303:MGC524305 MPX524303:MPY524305 MZT524303:MZU524305 NJP524303:NJQ524305 NTL524303:NTM524305 ODH524303:ODI524305 OND524303:ONE524305 OWZ524303:OXA524305 PGV524303:PGW524305 PQR524303:PQS524305 QAN524303:QAO524305 QKJ524303:QKK524305 QUF524303:QUG524305 REB524303:REC524305 RNX524303:RNY524305 RXT524303:RXU524305 SHP524303:SHQ524305 SRL524303:SRM524305 TBH524303:TBI524305 TLD524303:TLE524305 TUZ524303:TVA524305 UEV524303:UEW524305 UOR524303:UOS524305 UYN524303:UYO524305 VIJ524303:VIK524305 VSF524303:VSG524305 WCB524303:WCC524305 WLX524303:WLY524305 WVT524303:WVU524305 L589839:M589841 JH589839:JI589841 TD589839:TE589841 ACZ589839:ADA589841 AMV589839:AMW589841 AWR589839:AWS589841 BGN589839:BGO589841 BQJ589839:BQK589841 CAF589839:CAG589841 CKB589839:CKC589841 CTX589839:CTY589841 DDT589839:DDU589841 DNP589839:DNQ589841 DXL589839:DXM589841 EHH589839:EHI589841 ERD589839:ERE589841 FAZ589839:FBA589841 FKV589839:FKW589841 FUR589839:FUS589841 GEN589839:GEO589841 GOJ589839:GOK589841 GYF589839:GYG589841 HIB589839:HIC589841 HRX589839:HRY589841 IBT589839:IBU589841 ILP589839:ILQ589841 IVL589839:IVM589841 JFH589839:JFI589841 JPD589839:JPE589841 JYZ589839:JZA589841 KIV589839:KIW589841 KSR589839:KSS589841 LCN589839:LCO589841 LMJ589839:LMK589841 LWF589839:LWG589841 MGB589839:MGC589841 MPX589839:MPY589841 MZT589839:MZU589841 NJP589839:NJQ589841 NTL589839:NTM589841 ODH589839:ODI589841 OND589839:ONE589841 OWZ589839:OXA589841 PGV589839:PGW589841 PQR589839:PQS589841 QAN589839:QAO589841 QKJ589839:QKK589841 QUF589839:QUG589841 REB589839:REC589841 RNX589839:RNY589841 RXT589839:RXU589841 SHP589839:SHQ589841 SRL589839:SRM589841 TBH589839:TBI589841 TLD589839:TLE589841 TUZ589839:TVA589841 UEV589839:UEW589841 UOR589839:UOS589841 UYN589839:UYO589841 VIJ589839:VIK589841 VSF589839:VSG589841 WCB589839:WCC589841 WLX589839:WLY589841 WVT589839:WVU589841 L655375:M655377 JH655375:JI655377 TD655375:TE655377 ACZ655375:ADA655377 AMV655375:AMW655377 AWR655375:AWS655377 BGN655375:BGO655377 BQJ655375:BQK655377 CAF655375:CAG655377 CKB655375:CKC655377 CTX655375:CTY655377 DDT655375:DDU655377 DNP655375:DNQ655377 DXL655375:DXM655377 EHH655375:EHI655377 ERD655375:ERE655377 FAZ655375:FBA655377 FKV655375:FKW655377 FUR655375:FUS655377 GEN655375:GEO655377 GOJ655375:GOK655377 GYF655375:GYG655377 HIB655375:HIC655377 HRX655375:HRY655377 IBT655375:IBU655377 ILP655375:ILQ655377 IVL655375:IVM655377 JFH655375:JFI655377 JPD655375:JPE655377 JYZ655375:JZA655377 KIV655375:KIW655377 KSR655375:KSS655377 LCN655375:LCO655377 LMJ655375:LMK655377 LWF655375:LWG655377 MGB655375:MGC655377 MPX655375:MPY655377 MZT655375:MZU655377 NJP655375:NJQ655377 NTL655375:NTM655377 ODH655375:ODI655377 OND655375:ONE655377 OWZ655375:OXA655377 PGV655375:PGW655377 PQR655375:PQS655377 QAN655375:QAO655377 QKJ655375:QKK655377 QUF655375:QUG655377 REB655375:REC655377 RNX655375:RNY655377 RXT655375:RXU655377 SHP655375:SHQ655377 SRL655375:SRM655377 TBH655375:TBI655377 TLD655375:TLE655377 TUZ655375:TVA655377 UEV655375:UEW655377 UOR655375:UOS655377 UYN655375:UYO655377 VIJ655375:VIK655377 VSF655375:VSG655377 WCB655375:WCC655377 WLX655375:WLY655377 WVT655375:WVU655377 L720911:M720913 JH720911:JI720913 TD720911:TE720913 ACZ720911:ADA720913 AMV720911:AMW720913 AWR720911:AWS720913 BGN720911:BGO720913 BQJ720911:BQK720913 CAF720911:CAG720913 CKB720911:CKC720913 CTX720911:CTY720913 DDT720911:DDU720913 DNP720911:DNQ720913 DXL720911:DXM720913 EHH720911:EHI720913 ERD720911:ERE720913 FAZ720911:FBA720913 FKV720911:FKW720913 FUR720911:FUS720913 GEN720911:GEO720913 GOJ720911:GOK720913 GYF720911:GYG720913 HIB720911:HIC720913 HRX720911:HRY720913 IBT720911:IBU720913 ILP720911:ILQ720913 IVL720911:IVM720913 JFH720911:JFI720913 JPD720911:JPE720913 JYZ720911:JZA720913 KIV720911:KIW720913 KSR720911:KSS720913 LCN720911:LCO720913 LMJ720911:LMK720913 LWF720911:LWG720913 MGB720911:MGC720913 MPX720911:MPY720913 MZT720911:MZU720913 NJP720911:NJQ720913 NTL720911:NTM720913 ODH720911:ODI720913 OND720911:ONE720913 OWZ720911:OXA720913 PGV720911:PGW720913 PQR720911:PQS720913 QAN720911:QAO720913 QKJ720911:QKK720913 QUF720911:QUG720913 REB720911:REC720913 RNX720911:RNY720913 RXT720911:RXU720913 SHP720911:SHQ720913 SRL720911:SRM720913 TBH720911:TBI720913 TLD720911:TLE720913 TUZ720911:TVA720913 UEV720911:UEW720913 UOR720911:UOS720913 UYN720911:UYO720913 VIJ720911:VIK720913 VSF720911:VSG720913 WCB720911:WCC720913 WLX720911:WLY720913 WVT720911:WVU720913 L786447:M786449 JH786447:JI786449 TD786447:TE786449 ACZ786447:ADA786449 AMV786447:AMW786449 AWR786447:AWS786449 BGN786447:BGO786449 BQJ786447:BQK786449 CAF786447:CAG786449 CKB786447:CKC786449 CTX786447:CTY786449 DDT786447:DDU786449 DNP786447:DNQ786449 DXL786447:DXM786449 EHH786447:EHI786449 ERD786447:ERE786449 FAZ786447:FBA786449 FKV786447:FKW786449 FUR786447:FUS786449 GEN786447:GEO786449 GOJ786447:GOK786449 GYF786447:GYG786449 HIB786447:HIC786449 HRX786447:HRY786449 IBT786447:IBU786449 ILP786447:ILQ786449 IVL786447:IVM786449 JFH786447:JFI786449 JPD786447:JPE786449 JYZ786447:JZA786449 KIV786447:KIW786449 KSR786447:KSS786449 LCN786447:LCO786449 LMJ786447:LMK786449 LWF786447:LWG786449 MGB786447:MGC786449 MPX786447:MPY786449 MZT786447:MZU786449 NJP786447:NJQ786449 NTL786447:NTM786449 ODH786447:ODI786449 OND786447:ONE786449 OWZ786447:OXA786449 PGV786447:PGW786449 PQR786447:PQS786449 QAN786447:QAO786449 QKJ786447:QKK786449 QUF786447:QUG786449 REB786447:REC786449 RNX786447:RNY786449 RXT786447:RXU786449 SHP786447:SHQ786449 SRL786447:SRM786449 TBH786447:TBI786449 TLD786447:TLE786449 TUZ786447:TVA786449 UEV786447:UEW786449 UOR786447:UOS786449 UYN786447:UYO786449 VIJ786447:VIK786449 VSF786447:VSG786449 WCB786447:WCC786449 WLX786447:WLY786449 WVT786447:WVU786449 L851983:M851985 JH851983:JI851985 TD851983:TE851985 ACZ851983:ADA851985 AMV851983:AMW851985 AWR851983:AWS851985 BGN851983:BGO851985 BQJ851983:BQK851985 CAF851983:CAG851985 CKB851983:CKC851985 CTX851983:CTY851985 DDT851983:DDU851985 DNP851983:DNQ851985 DXL851983:DXM851985 EHH851983:EHI851985 ERD851983:ERE851985 FAZ851983:FBA851985 FKV851983:FKW851985 FUR851983:FUS851985 GEN851983:GEO851985 GOJ851983:GOK851985 GYF851983:GYG851985 HIB851983:HIC851985 HRX851983:HRY851985 IBT851983:IBU851985 ILP851983:ILQ851985 IVL851983:IVM851985 JFH851983:JFI851985 JPD851983:JPE851985 JYZ851983:JZA851985 KIV851983:KIW851985 KSR851983:KSS851985 LCN851983:LCO851985 LMJ851983:LMK851985 LWF851983:LWG851985 MGB851983:MGC851985 MPX851983:MPY851985 MZT851983:MZU851985 NJP851983:NJQ851985 NTL851983:NTM851985 ODH851983:ODI851985 OND851983:ONE851985 OWZ851983:OXA851985 PGV851983:PGW851985 PQR851983:PQS851985 QAN851983:QAO851985 QKJ851983:QKK851985 QUF851983:QUG851985 REB851983:REC851985 RNX851983:RNY851985 RXT851983:RXU851985 SHP851983:SHQ851985 SRL851983:SRM851985 TBH851983:TBI851985 TLD851983:TLE851985 TUZ851983:TVA851985 UEV851983:UEW851985 UOR851983:UOS851985 UYN851983:UYO851985 VIJ851983:VIK851985 VSF851983:VSG851985 WCB851983:WCC851985 WLX851983:WLY851985 WVT851983:WVU851985 L917519:M917521 JH917519:JI917521 TD917519:TE917521 ACZ917519:ADA917521 AMV917519:AMW917521 AWR917519:AWS917521 BGN917519:BGO917521 BQJ917519:BQK917521 CAF917519:CAG917521 CKB917519:CKC917521 CTX917519:CTY917521 DDT917519:DDU917521 DNP917519:DNQ917521 DXL917519:DXM917521 EHH917519:EHI917521 ERD917519:ERE917521 FAZ917519:FBA917521 FKV917519:FKW917521 FUR917519:FUS917521 GEN917519:GEO917521 GOJ917519:GOK917521 GYF917519:GYG917521 HIB917519:HIC917521 HRX917519:HRY917521 IBT917519:IBU917521 ILP917519:ILQ917521 IVL917519:IVM917521 JFH917519:JFI917521 JPD917519:JPE917521 JYZ917519:JZA917521 KIV917519:KIW917521 KSR917519:KSS917521 LCN917519:LCO917521 LMJ917519:LMK917521 LWF917519:LWG917521 MGB917519:MGC917521 MPX917519:MPY917521 MZT917519:MZU917521 NJP917519:NJQ917521 NTL917519:NTM917521 ODH917519:ODI917521 OND917519:ONE917521 OWZ917519:OXA917521 PGV917519:PGW917521 PQR917519:PQS917521 QAN917519:QAO917521 QKJ917519:QKK917521 QUF917519:QUG917521 REB917519:REC917521 RNX917519:RNY917521 RXT917519:RXU917521 SHP917519:SHQ917521 SRL917519:SRM917521 TBH917519:TBI917521 TLD917519:TLE917521 TUZ917519:TVA917521 UEV917519:UEW917521 UOR917519:UOS917521 UYN917519:UYO917521 VIJ917519:VIK917521 VSF917519:VSG917521 WCB917519:WCC917521 WLX917519:WLY917521 WVT917519:WVU917521 L983055:M983057 JH983055:JI983057 TD983055:TE983057 ACZ983055:ADA983057 AMV983055:AMW983057 AWR983055:AWS983057 BGN983055:BGO983057 BQJ983055:BQK983057 CAF983055:CAG983057 CKB983055:CKC983057 CTX983055:CTY983057 DDT983055:DDU983057 DNP983055:DNQ983057 DXL983055:DXM983057 EHH983055:EHI983057 ERD983055:ERE983057 FAZ983055:FBA983057 FKV983055:FKW983057 FUR983055:FUS983057 GEN983055:GEO983057 GOJ983055:GOK983057 GYF983055:GYG983057 HIB983055:HIC983057 HRX983055:HRY983057 IBT983055:IBU983057 ILP983055:ILQ983057 IVL983055:IVM983057 JFH983055:JFI983057 JPD983055:JPE983057 JYZ983055:JZA983057 KIV983055:KIW983057 KSR983055:KSS983057 LCN983055:LCO983057 LMJ983055:LMK983057 LWF983055:LWG983057 MGB983055:MGC983057 MPX983055:MPY983057 MZT983055:MZU983057 NJP983055:NJQ983057 NTL983055:NTM983057 ODH983055:ODI983057 OND983055:ONE983057 OWZ983055:OXA983057 PGV983055:PGW983057 PQR983055:PQS983057 QAN983055:QAO983057 QKJ983055:QKK983057 QUF983055:QUG983057 REB983055:REC983057 RNX983055:RNY983057 RXT983055:RXU983057 SHP983055:SHQ983057 SRL983055:SRM983057 TBH983055:TBI983057 TLD983055:TLE983057 TUZ983055:TVA983057 UEV983055:UEW983057 UOR983055:UOS983057 UYN983055:UYO983057 VIJ983055:VIK983057 VSF983055:VSG983057 WCB983055:WCC983057 WLX983055:WLY983057 WVT983055:WVU983057 LMJ983195:LMK983197 JH20:JI22 TD20:TE22 ACZ20:ADA22 AMV20:AMW22 AWR20:AWS22 BGN20:BGO22 BQJ20:BQK22 CAF20:CAG22 CKB20:CKC22 CTX20:CTY22 DDT20:DDU22 DNP20:DNQ22 DXL20:DXM22 EHH20:EHI22 ERD20:ERE22 FAZ20:FBA22 FKV20:FKW22 FUR20:FUS22 GEN20:GEO22 GOJ20:GOK22 GYF20:GYG22 HIB20:HIC22 HRX20:HRY22 IBT20:IBU22 ILP20:ILQ22 IVL20:IVM22 JFH20:JFI22 JPD20:JPE22 JYZ20:JZA22 KIV20:KIW22 KSR20:KSS22 LCN20:LCO22 LMJ20:LMK22 LWF20:LWG22 MGB20:MGC22 MPX20:MPY22 MZT20:MZU22 NJP20:NJQ22 NTL20:NTM22 ODH20:ODI22 OND20:ONE22 OWZ20:OXA22 PGV20:PGW22 PQR20:PQS22 QAN20:QAO22 QKJ20:QKK22 QUF20:QUG22 REB20:REC22 RNX20:RNY22 RXT20:RXU22 SHP20:SHQ22 SRL20:SRM22 TBH20:TBI22 TLD20:TLE22 TUZ20:TVA22 UEV20:UEW22 UOR20:UOS22 UYN20:UYO22 VIJ20:VIK22 VSF20:VSG22 WCB20:WCC22 WLX20:WLY22 WVT20:WVU22 L65556:M65558 JH65556:JI65558 TD65556:TE65558 ACZ65556:ADA65558 AMV65556:AMW65558 AWR65556:AWS65558 BGN65556:BGO65558 BQJ65556:BQK65558 CAF65556:CAG65558 CKB65556:CKC65558 CTX65556:CTY65558 DDT65556:DDU65558 DNP65556:DNQ65558 DXL65556:DXM65558 EHH65556:EHI65558 ERD65556:ERE65558 FAZ65556:FBA65558 FKV65556:FKW65558 FUR65556:FUS65558 GEN65556:GEO65558 GOJ65556:GOK65558 GYF65556:GYG65558 HIB65556:HIC65558 HRX65556:HRY65558 IBT65556:IBU65558 ILP65556:ILQ65558 IVL65556:IVM65558 JFH65556:JFI65558 JPD65556:JPE65558 JYZ65556:JZA65558 KIV65556:KIW65558 KSR65556:KSS65558 LCN65556:LCO65558 LMJ65556:LMK65558 LWF65556:LWG65558 MGB65556:MGC65558 MPX65556:MPY65558 MZT65556:MZU65558 NJP65556:NJQ65558 NTL65556:NTM65558 ODH65556:ODI65558 OND65556:ONE65558 OWZ65556:OXA65558 PGV65556:PGW65558 PQR65556:PQS65558 QAN65556:QAO65558 QKJ65556:QKK65558 QUF65556:QUG65558 REB65556:REC65558 RNX65556:RNY65558 RXT65556:RXU65558 SHP65556:SHQ65558 SRL65556:SRM65558 TBH65556:TBI65558 TLD65556:TLE65558 TUZ65556:TVA65558 UEV65556:UEW65558 UOR65556:UOS65558 UYN65556:UYO65558 VIJ65556:VIK65558 VSF65556:VSG65558 WCB65556:WCC65558 WLX65556:WLY65558 WVT65556:WVU65558 L131092:M131094 JH131092:JI131094 TD131092:TE131094 ACZ131092:ADA131094 AMV131092:AMW131094 AWR131092:AWS131094 BGN131092:BGO131094 BQJ131092:BQK131094 CAF131092:CAG131094 CKB131092:CKC131094 CTX131092:CTY131094 DDT131092:DDU131094 DNP131092:DNQ131094 DXL131092:DXM131094 EHH131092:EHI131094 ERD131092:ERE131094 FAZ131092:FBA131094 FKV131092:FKW131094 FUR131092:FUS131094 GEN131092:GEO131094 GOJ131092:GOK131094 GYF131092:GYG131094 HIB131092:HIC131094 HRX131092:HRY131094 IBT131092:IBU131094 ILP131092:ILQ131094 IVL131092:IVM131094 JFH131092:JFI131094 JPD131092:JPE131094 JYZ131092:JZA131094 KIV131092:KIW131094 KSR131092:KSS131094 LCN131092:LCO131094 LMJ131092:LMK131094 LWF131092:LWG131094 MGB131092:MGC131094 MPX131092:MPY131094 MZT131092:MZU131094 NJP131092:NJQ131094 NTL131092:NTM131094 ODH131092:ODI131094 OND131092:ONE131094 OWZ131092:OXA131094 PGV131092:PGW131094 PQR131092:PQS131094 QAN131092:QAO131094 QKJ131092:QKK131094 QUF131092:QUG131094 REB131092:REC131094 RNX131092:RNY131094 RXT131092:RXU131094 SHP131092:SHQ131094 SRL131092:SRM131094 TBH131092:TBI131094 TLD131092:TLE131094 TUZ131092:TVA131094 UEV131092:UEW131094 UOR131092:UOS131094 UYN131092:UYO131094 VIJ131092:VIK131094 VSF131092:VSG131094 WCB131092:WCC131094 WLX131092:WLY131094 WVT131092:WVU131094 L196628:M196630 JH196628:JI196630 TD196628:TE196630 ACZ196628:ADA196630 AMV196628:AMW196630 AWR196628:AWS196630 BGN196628:BGO196630 BQJ196628:BQK196630 CAF196628:CAG196630 CKB196628:CKC196630 CTX196628:CTY196630 DDT196628:DDU196630 DNP196628:DNQ196630 DXL196628:DXM196630 EHH196628:EHI196630 ERD196628:ERE196630 FAZ196628:FBA196630 FKV196628:FKW196630 FUR196628:FUS196630 GEN196628:GEO196630 GOJ196628:GOK196630 GYF196628:GYG196630 HIB196628:HIC196630 HRX196628:HRY196630 IBT196628:IBU196630 ILP196628:ILQ196630 IVL196628:IVM196630 JFH196628:JFI196630 JPD196628:JPE196630 JYZ196628:JZA196630 KIV196628:KIW196630 KSR196628:KSS196630 LCN196628:LCO196630 LMJ196628:LMK196630 LWF196628:LWG196630 MGB196628:MGC196630 MPX196628:MPY196630 MZT196628:MZU196630 NJP196628:NJQ196630 NTL196628:NTM196630 ODH196628:ODI196630 OND196628:ONE196630 OWZ196628:OXA196630 PGV196628:PGW196630 PQR196628:PQS196630 QAN196628:QAO196630 QKJ196628:QKK196630 QUF196628:QUG196630 REB196628:REC196630 RNX196628:RNY196630 RXT196628:RXU196630 SHP196628:SHQ196630 SRL196628:SRM196630 TBH196628:TBI196630 TLD196628:TLE196630 TUZ196628:TVA196630 UEV196628:UEW196630 UOR196628:UOS196630 UYN196628:UYO196630 VIJ196628:VIK196630 VSF196628:VSG196630 WCB196628:WCC196630 WLX196628:WLY196630 WVT196628:WVU196630 L262164:M262166 JH262164:JI262166 TD262164:TE262166 ACZ262164:ADA262166 AMV262164:AMW262166 AWR262164:AWS262166 BGN262164:BGO262166 BQJ262164:BQK262166 CAF262164:CAG262166 CKB262164:CKC262166 CTX262164:CTY262166 DDT262164:DDU262166 DNP262164:DNQ262166 DXL262164:DXM262166 EHH262164:EHI262166 ERD262164:ERE262166 FAZ262164:FBA262166 FKV262164:FKW262166 FUR262164:FUS262166 GEN262164:GEO262166 GOJ262164:GOK262166 GYF262164:GYG262166 HIB262164:HIC262166 HRX262164:HRY262166 IBT262164:IBU262166 ILP262164:ILQ262166 IVL262164:IVM262166 JFH262164:JFI262166 JPD262164:JPE262166 JYZ262164:JZA262166 KIV262164:KIW262166 KSR262164:KSS262166 LCN262164:LCO262166 LMJ262164:LMK262166 LWF262164:LWG262166 MGB262164:MGC262166 MPX262164:MPY262166 MZT262164:MZU262166 NJP262164:NJQ262166 NTL262164:NTM262166 ODH262164:ODI262166 OND262164:ONE262166 OWZ262164:OXA262166 PGV262164:PGW262166 PQR262164:PQS262166 QAN262164:QAO262166 QKJ262164:QKK262166 QUF262164:QUG262166 REB262164:REC262166 RNX262164:RNY262166 RXT262164:RXU262166 SHP262164:SHQ262166 SRL262164:SRM262166 TBH262164:TBI262166 TLD262164:TLE262166 TUZ262164:TVA262166 UEV262164:UEW262166 UOR262164:UOS262166 UYN262164:UYO262166 VIJ262164:VIK262166 VSF262164:VSG262166 WCB262164:WCC262166 WLX262164:WLY262166 WVT262164:WVU262166 L327700:M327702 JH327700:JI327702 TD327700:TE327702 ACZ327700:ADA327702 AMV327700:AMW327702 AWR327700:AWS327702 BGN327700:BGO327702 BQJ327700:BQK327702 CAF327700:CAG327702 CKB327700:CKC327702 CTX327700:CTY327702 DDT327700:DDU327702 DNP327700:DNQ327702 DXL327700:DXM327702 EHH327700:EHI327702 ERD327700:ERE327702 FAZ327700:FBA327702 FKV327700:FKW327702 FUR327700:FUS327702 GEN327700:GEO327702 GOJ327700:GOK327702 GYF327700:GYG327702 HIB327700:HIC327702 HRX327700:HRY327702 IBT327700:IBU327702 ILP327700:ILQ327702 IVL327700:IVM327702 JFH327700:JFI327702 JPD327700:JPE327702 JYZ327700:JZA327702 KIV327700:KIW327702 KSR327700:KSS327702 LCN327700:LCO327702 LMJ327700:LMK327702 LWF327700:LWG327702 MGB327700:MGC327702 MPX327700:MPY327702 MZT327700:MZU327702 NJP327700:NJQ327702 NTL327700:NTM327702 ODH327700:ODI327702 OND327700:ONE327702 OWZ327700:OXA327702 PGV327700:PGW327702 PQR327700:PQS327702 QAN327700:QAO327702 QKJ327700:QKK327702 QUF327700:QUG327702 REB327700:REC327702 RNX327700:RNY327702 RXT327700:RXU327702 SHP327700:SHQ327702 SRL327700:SRM327702 TBH327700:TBI327702 TLD327700:TLE327702 TUZ327700:TVA327702 UEV327700:UEW327702 UOR327700:UOS327702 UYN327700:UYO327702 VIJ327700:VIK327702 VSF327700:VSG327702 WCB327700:WCC327702 WLX327700:WLY327702 WVT327700:WVU327702 L393236:M393238 JH393236:JI393238 TD393236:TE393238 ACZ393236:ADA393238 AMV393236:AMW393238 AWR393236:AWS393238 BGN393236:BGO393238 BQJ393236:BQK393238 CAF393236:CAG393238 CKB393236:CKC393238 CTX393236:CTY393238 DDT393236:DDU393238 DNP393236:DNQ393238 DXL393236:DXM393238 EHH393236:EHI393238 ERD393236:ERE393238 FAZ393236:FBA393238 FKV393236:FKW393238 FUR393236:FUS393238 GEN393236:GEO393238 GOJ393236:GOK393238 GYF393236:GYG393238 HIB393236:HIC393238 HRX393236:HRY393238 IBT393236:IBU393238 ILP393236:ILQ393238 IVL393236:IVM393238 JFH393236:JFI393238 JPD393236:JPE393238 JYZ393236:JZA393238 KIV393236:KIW393238 KSR393236:KSS393238 LCN393236:LCO393238 LMJ393236:LMK393238 LWF393236:LWG393238 MGB393236:MGC393238 MPX393236:MPY393238 MZT393236:MZU393238 NJP393236:NJQ393238 NTL393236:NTM393238 ODH393236:ODI393238 OND393236:ONE393238 OWZ393236:OXA393238 PGV393236:PGW393238 PQR393236:PQS393238 QAN393236:QAO393238 QKJ393236:QKK393238 QUF393236:QUG393238 REB393236:REC393238 RNX393236:RNY393238 RXT393236:RXU393238 SHP393236:SHQ393238 SRL393236:SRM393238 TBH393236:TBI393238 TLD393236:TLE393238 TUZ393236:TVA393238 UEV393236:UEW393238 UOR393236:UOS393238 UYN393236:UYO393238 VIJ393236:VIK393238 VSF393236:VSG393238 WCB393236:WCC393238 WLX393236:WLY393238 WVT393236:WVU393238 L458772:M458774 JH458772:JI458774 TD458772:TE458774 ACZ458772:ADA458774 AMV458772:AMW458774 AWR458772:AWS458774 BGN458772:BGO458774 BQJ458772:BQK458774 CAF458772:CAG458774 CKB458772:CKC458774 CTX458772:CTY458774 DDT458772:DDU458774 DNP458772:DNQ458774 DXL458772:DXM458774 EHH458772:EHI458774 ERD458772:ERE458774 FAZ458772:FBA458774 FKV458772:FKW458774 FUR458772:FUS458774 GEN458772:GEO458774 GOJ458772:GOK458774 GYF458772:GYG458774 HIB458772:HIC458774 HRX458772:HRY458774 IBT458772:IBU458774 ILP458772:ILQ458774 IVL458772:IVM458774 JFH458772:JFI458774 JPD458772:JPE458774 JYZ458772:JZA458774 KIV458772:KIW458774 KSR458772:KSS458774 LCN458772:LCO458774 LMJ458772:LMK458774 LWF458772:LWG458774 MGB458772:MGC458774 MPX458772:MPY458774 MZT458772:MZU458774 NJP458772:NJQ458774 NTL458772:NTM458774 ODH458772:ODI458774 OND458772:ONE458774 OWZ458772:OXA458774 PGV458772:PGW458774 PQR458772:PQS458774 QAN458772:QAO458774 QKJ458772:QKK458774 QUF458772:QUG458774 REB458772:REC458774 RNX458772:RNY458774 RXT458772:RXU458774 SHP458772:SHQ458774 SRL458772:SRM458774 TBH458772:TBI458774 TLD458772:TLE458774 TUZ458772:TVA458774 UEV458772:UEW458774 UOR458772:UOS458774 UYN458772:UYO458774 VIJ458772:VIK458774 VSF458772:VSG458774 WCB458772:WCC458774 WLX458772:WLY458774 WVT458772:WVU458774 L524308:M524310 JH524308:JI524310 TD524308:TE524310 ACZ524308:ADA524310 AMV524308:AMW524310 AWR524308:AWS524310 BGN524308:BGO524310 BQJ524308:BQK524310 CAF524308:CAG524310 CKB524308:CKC524310 CTX524308:CTY524310 DDT524308:DDU524310 DNP524308:DNQ524310 DXL524308:DXM524310 EHH524308:EHI524310 ERD524308:ERE524310 FAZ524308:FBA524310 FKV524308:FKW524310 FUR524308:FUS524310 GEN524308:GEO524310 GOJ524308:GOK524310 GYF524308:GYG524310 HIB524308:HIC524310 HRX524308:HRY524310 IBT524308:IBU524310 ILP524308:ILQ524310 IVL524308:IVM524310 JFH524308:JFI524310 JPD524308:JPE524310 JYZ524308:JZA524310 KIV524308:KIW524310 KSR524308:KSS524310 LCN524308:LCO524310 LMJ524308:LMK524310 LWF524308:LWG524310 MGB524308:MGC524310 MPX524308:MPY524310 MZT524308:MZU524310 NJP524308:NJQ524310 NTL524308:NTM524310 ODH524308:ODI524310 OND524308:ONE524310 OWZ524308:OXA524310 PGV524308:PGW524310 PQR524308:PQS524310 QAN524308:QAO524310 QKJ524308:QKK524310 QUF524308:QUG524310 REB524308:REC524310 RNX524308:RNY524310 RXT524308:RXU524310 SHP524308:SHQ524310 SRL524308:SRM524310 TBH524308:TBI524310 TLD524308:TLE524310 TUZ524308:TVA524310 UEV524308:UEW524310 UOR524308:UOS524310 UYN524308:UYO524310 VIJ524308:VIK524310 VSF524308:VSG524310 WCB524308:WCC524310 WLX524308:WLY524310 WVT524308:WVU524310 L589844:M589846 JH589844:JI589846 TD589844:TE589846 ACZ589844:ADA589846 AMV589844:AMW589846 AWR589844:AWS589846 BGN589844:BGO589846 BQJ589844:BQK589846 CAF589844:CAG589846 CKB589844:CKC589846 CTX589844:CTY589846 DDT589844:DDU589846 DNP589844:DNQ589846 DXL589844:DXM589846 EHH589844:EHI589846 ERD589844:ERE589846 FAZ589844:FBA589846 FKV589844:FKW589846 FUR589844:FUS589846 GEN589844:GEO589846 GOJ589844:GOK589846 GYF589844:GYG589846 HIB589844:HIC589846 HRX589844:HRY589846 IBT589844:IBU589846 ILP589844:ILQ589846 IVL589844:IVM589846 JFH589844:JFI589846 JPD589844:JPE589846 JYZ589844:JZA589846 KIV589844:KIW589846 KSR589844:KSS589846 LCN589844:LCO589846 LMJ589844:LMK589846 LWF589844:LWG589846 MGB589844:MGC589846 MPX589844:MPY589846 MZT589844:MZU589846 NJP589844:NJQ589846 NTL589844:NTM589846 ODH589844:ODI589846 OND589844:ONE589846 OWZ589844:OXA589846 PGV589844:PGW589846 PQR589844:PQS589846 QAN589844:QAO589846 QKJ589844:QKK589846 QUF589844:QUG589846 REB589844:REC589846 RNX589844:RNY589846 RXT589844:RXU589846 SHP589844:SHQ589846 SRL589844:SRM589846 TBH589844:TBI589846 TLD589844:TLE589846 TUZ589844:TVA589846 UEV589844:UEW589846 UOR589844:UOS589846 UYN589844:UYO589846 VIJ589844:VIK589846 VSF589844:VSG589846 WCB589844:WCC589846 WLX589844:WLY589846 WVT589844:WVU589846 L655380:M655382 JH655380:JI655382 TD655380:TE655382 ACZ655380:ADA655382 AMV655380:AMW655382 AWR655380:AWS655382 BGN655380:BGO655382 BQJ655380:BQK655382 CAF655380:CAG655382 CKB655380:CKC655382 CTX655380:CTY655382 DDT655380:DDU655382 DNP655380:DNQ655382 DXL655380:DXM655382 EHH655380:EHI655382 ERD655380:ERE655382 FAZ655380:FBA655382 FKV655380:FKW655382 FUR655380:FUS655382 GEN655380:GEO655382 GOJ655380:GOK655382 GYF655380:GYG655382 HIB655380:HIC655382 HRX655380:HRY655382 IBT655380:IBU655382 ILP655380:ILQ655382 IVL655380:IVM655382 JFH655380:JFI655382 JPD655380:JPE655382 JYZ655380:JZA655382 KIV655380:KIW655382 KSR655380:KSS655382 LCN655380:LCO655382 LMJ655380:LMK655382 LWF655380:LWG655382 MGB655380:MGC655382 MPX655380:MPY655382 MZT655380:MZU655382 NJP655380:NJQ655382 NTL655380:NTM655382 ODH655380:ODI655382 OND655380:ONE655382 OWZ655380:OXA655382 PGV655380:PGW655382 PQR655380:PQS655382 QAN655380:QAO655382 QKJ655380:QKK655382 QUF655380:QUG655382 REB655380:REC655382 RNX655380:RNY655382 RXT655380:RXU655382 SHP655380:SHQ655382 SRL655380:SRM655382 TBH655380:TBI655382 TLD655380:TLE655382 TUZ655380:TVA655382 UEV655380:UEW655382 UOR655380:UOS655382 UYN655380:UYO655382 VIJ655380:VIK655382 VSF655380:VSG655382 WCB655380:WCC655382 WLX655380:WLY655382 WVT655380:WVU655382 L720916:M720918 JH720916:JI720918 TD720916:TE720918 ACZ720916:ADA720918 AMV720916:AMW720918 AWR720916:AWS720918 BGN720916:BGO720918 BQJ720916:BQK720918 CAF720916:CAG720918 CKB720916:CKC720918 CTX720916:CTY720918 DDT720916:DDU720918 DNP720916:DNQ720918 DXL720916:DXM720918 EHH720916:EHI720918 ERD720916:ERE720918 FAZ720916:FBA720918 FKV720916:FKW720918 FUR720916:FUS720918 GEN720916:GEO720918 GOJ720916:GOK720918 GYF720916:GYG720918 HIB720916:HIC720918 HRX720916:HRY720918 IBT720916:IBU720918 ILP720916:ILQ720918 IVL720916:IVM720918 JFH720916:JFI720918 JPD720916:JPE720918 JYZ720916:JZA720918 KIV720916:KIW720918 KSR720916:KSS720918 LCN720916:LCO720918 LMJ720916:LMK720918 LWF720916:LWG720918 MGB720916:MGC720918 MPX720916:MPY720918 MZT720916:MZU720918 NJP720916:NJQ720918 NTL720916:NTM720918 ODH720916:ODI720918 OND720916:ONE720918 OWZ720916:OXA720918 PGV720916:PGW720918 PQR720916:PQS720918 QAN720916:QAO720918 QKJ720916:QKK720918 QUF720916:QUG720918 REB720916:REC720918 RNX720916:RNY720918 RXT720916:RXU720918 SHP720916:SHQ720918 SRL720916:SRM720918 TBH720916:TBI720918 TLD720916:TLE720918 TUZ720916:TVA720918 UEV720916:UEW720918 UOR720916:UOS720918 UYN720916:UYO720918 VIJ720916:VIK720918 VSF720916:VSG720918 WCB720916:WCC720918 WLX720916:WLY720918 WVT720916:WVU720918 L786452:M786454 JH786452:JI786454 TD786452:TE786454 ACZ786452:ADA786454 AMV786452:AMW786454 AWR786452:AWS786454 BGN786452:BGO786454 BQJ786452:BQK786454 CAF786452:CAG786454 CKB786452:CKC786454 CTX786452:CTY786454 DDT786452:DDU786454 DNP786452:DNQ786454 DXL786452:DXM786454 EHH786452:EHI786454 ERD786452:ERE786454 FAZ786452:FBA786454 FKV786452:FKW786454 FUR786452:FUS786454 GEN786452:GEO786454 GOJ786452:GOK786454 GYF786452:GYG786454 HIB786452:HIC786454 HRX786452:HRY786454 IBT786452:IBU786454 ILP786452:ILQ786454 IVL786452:IVM786454 JFH786452:JFI786454 JPD786452:JPE786454 JYZ786452:JZA786454 KIV786452:KIW786454 KSR786452:KSS786454 LCN786452:LCO786454 LMJ786452:LMK786454 LWF786452:LWG786454 MGB786452:MGC786454 MPX786452:MPY786454 MZT786452:MZU786454 NJP786452:NJQ786454 NTL786452:NTM786454 ODH786452:ODI786454 OND786452:ONE786454 OWZ786452:OXA786454 PGV786452:PGW786454 PQR786452:PQS786454 QAN786452:QAO786454 QKJ786452:QKK786454 QUF786452:QUG786454 REB786452:REC786454 RNX786452:RNY786454 RXT786452:RXU786454 SHP786452:SHQ786454 SRL786452:SRM786454 TBH786452:TBI786454 TLD786452:TLE786454 TUZ786452:TVA786454 UEV786452:UEW786454 UOR786452:UOS786454 UYN786452:UYO786454 VIJ786452:VIK786454 VSF786452:VSG786454 WCB786452:WCC786454 WLX786452:WLY786454 WVT786452:WVU786454 L851988:M851990 JH851988:JI851990 TD851988:TE851990 ACZ851988:ADA851990 AMV851988:AMW851990 AWR851988:AWS851990 BGN851988:BGO851990 BQJ851988:BQK851990 CAF851988:CAG851990 CKB851988:CKC851990 CTX851988:CTY851990 DDT851988:DDU851990 DNP851988:DNQ851990 DXL851988:DXM851990 EHH851988:EHI851990 ERD851988:ERE851990 FAZ851988:FBA851990 FKV851988:FKW851990 FUR851988:FUS851990 GEN851988:GEO851990 GOJ851988:GOK851990 GYF851988:GYG851990 HIB851988:HIC851990 HRX851988:HRY851990 IBT851988:IBU851990 ILP851988:ILQ851990 IVL851988:IVM851990 JFH851988:JFI851990 JPD851988:JPE851990 JYZ851988:JZA851990 KIV851988:KIW851990 KSR851988:KSS851990 LCN851988:LCO851990 LMJ851988:LMK851990 LWF851988:LWG851990 MGB851988:MGC851990 MPX851988:MPY851990 MZT851988:MZU851990 NJP851988:NJQ851990 NTL851988:NTM851990 ODH851988:ODI851990 OND851988:ONE851990 OWZ851988:OXA851990 PGV851988:PGW851990 PQR851988:PQS851990 QAN851988:QAO851990 QKJ851988:QKK851990 QUF851988:QUG851990 REB851988:REC851990 RNX851988:RNY851990 RXT851988:RXU851990 SHP851988:SHQ851990 SRL851988:SRM851990 TBH851988:TBI851990 TLD851988:TLE851990 TUZ851988:TVA851990 UEV851988:UEW851990 UOR851988:UOS851990 UYN851988:UYO851990 VIJ851988:VIK851990 VSF851988:VSG851990 WCB851988:WCC851990 WLX851988:WLY851990 WVT851988:WVU851990 L917524:M917526 JH917524:JI917526 TD917524:TE917526 ACZ917524:ADA917526 AMV917524:AMW917526 AWR917524:AWS917526 BGN917524:BGO917526 BQJ917524:BQK917526 CAF917524:CAG917526 CKB917524:CKC917526 CTX917524:CTY917526 DDT917524:DDU917526 DNP917524:DNQ917526 DXL917524:DXM917526 EHH917524:EHI917526 ERD917524:ERE917526 FAZ917524:FBA917526 FKV917524:FKW917526 FUR917524:FUS917526 GEN917524:GEO917526 GOJ917524:GOK917526 GYF917524:GYG917526 HIB917524:HIC917526 HRX917524:HRY917526 IBT917524:IBU917526 ILP917524:ILQ917526 IVL917524:IVM917526 JFH917524:JFI917526 JPD917524:JPE917526 JYZ917524:JZA917526 KIV917524:KIW917526 KSR917524:KSS917526 LCN917524:LCO917526 LMJ917524:LMK917526 LWF917524:LWG917526 MGB917524:MGC917526 MPX917524:MPY917526 MZT917524:MZU917526 NJP917524:NJQ917526 NTL917524:NTM917526 ODH917524:ODI917526 OND917524:ONE917526 OWZ917524:OXA917526 PGV917524:PGW917526 PQR917524:PQS917526 QAN917524:QAO917526 QKJ917524:QKK917526 QUF917524:QUG917526 REB917524:REC917526 RNX917524:RNY917526 RXT917524:RXU917526 SHP917524:SHQ917526 SRL917524:SRM917526 TBH917524:TBI917526 TLD917524:TLE917526 TUZ917524:TVA917526 UEV917524:UEW917526 UOR917524:UOS917526 UYN917524:UYO917526 VIJ917524:VIK917526 VSF917524:VSG917526 WCB917524:WCC917526 WLX917524:WLY917526 WVT917524:WVU917526 L983060:M983062 JH983060:JI983062 TD983060:TE983062 ACZ983060:ADA983062 AMV983060:AMW983062 AWR983060:AWS983062 BGN983060:BGO983062 BQJ983060:BQK983062 CAF983060:CAG983062 CKB983060:CKC983062 CTX983060:CTY983062 DDT983060:DDU983062 DNP983060:DNQ983062 DXL983060:DXM983062 EHH983060:EHI983062 ERD983060:ERE983062 FAZ983060:FBA983062 FKV983060:FKW983062 FUR983060:FUS983062 GEN983060:GEO983062 GOJ983060:GOK983062 GYF983060:GYG983062 HIB983060:HIC983062 HRX983060:HRY983062 IBT983060:IBU983062 ILP983060:ILQ983062 IVL983060:IVM983062 JFH983060:JFI983062 JPD983060:JPE983062 JYZ983060:JZA983062 KIV983060:KIW983062 KSR983060:KSS983062 LCN983060:LCO983062 LMJ983060:LMK983062 LWF983060:LWG983062 MGB983060:MGC983062 MPX983060:MPY983062 MZT983060:MZU983062 NJP983060:NJQ983062 NTL983060:NTM983062 ODH983060:ODI983062 OND983060:ONE983062 OWZ983060:OXA983062 PGV983060:PGW983062 PQR983060:PQS983062 QAN983060:QAO983062 QKJ983060:QKK983062 QUF983060:QUG983062 REB983060:REC983062 RNX983060:RNY983062 RXT983060:RXU983062 SHP983060:SHQ983062 SRL983060:SRM983062 TBH983060:TBI983062 TLD983060:TLE983062 TUZ983060:TVA983062 UEV983060:UEW983062 UOR983060:UOS983062 UYN983060:UYO983062 VIJ983060:VIK983062 VSF983060:VSG983062 WCB983060:WCC983062 WLX983060:WLY983062 WVT983060:WVU983062 LWF983195:LWG983197 JH30:JI32 TD30:TE32 ACZ30:ADA32 AMV30:AMW32 AWR30:AWS32 BGN30:BGO32 BQJ30:BQK32 CAF30:CAG32 CKB30:CKC32 CTX30:CTY32 DDT30:DDU32 DNP30:DNQ32 DXL30:DXM32 EHH30:EHI32 ERD30:ERE32 FAZ30:FBA32 FKV30:FKW32 FUR30:FUS32 GEN30:GEO32 GOJ30:GOK32 GYF30:GYG32 HIB30:HIC32 HRX30:HRY32 IBT30:IBU32 ILP30:ILQ32 IVL30:IVM32 JFH30:JFI32 JPD30:JPE32 JYZ30:JZA32 KIV30:KIW32 KSR30:KSS32 LCN30:LCO32 LMJ30:LMK32 LWF30:LWG32 MGB30:MGC32 MPX30:MPY32 MZT30:MZU32 NJP30:NJQ32 NTL30:NTM32 ODH30:ODI32 OND30:ONE32 OWZ30:OXA32 PGV30:PGW32 PQR30:PQS32 QAN30:QAO32 QKJ30:QKK32 QUF30:QUG32 REB30:REC32 RNX30:RNY32 RXT30:RXU32 SHP30:SHQ32 SRL30:SRM32 TBH30:TBI32 TLD30:TLE32 TUZ30:TVA32 UEV30:UEW32 UOR30:UOS32 UYN30:UYO32 VIJ30:VIK32 VSF30:VSG32 WCB30:WCC32 WLX30:WLY32 WVT30:WVU32 L65566:M65568 JH65566:JI65568 TD65566:TE65568 ACZ65566:ADA65568 AMV65566:AMW65568 AWR65566:AWS65568 BGN65566:BGO65568 BQJ65566:BQK65568 CAF65566:CAG65568 CKB65566:CKC65568 CTX65566:CTY65568 DDT65566:DDU65568 DNP65566:DNQ65568 DXL65566:DXM65568 EHH65566:EHI65568 ERD65566:ERE65568 FAZ65566:FBA65568 FKV65566:FKW65568 FUR65566:FUS65568 GEN65566:GEO65568 GOJ65566:GOK65568 GYF65566:GYG65568 HIB65566:HIC65568 HRX65566:HRY65568 IBT65566:IBU65568 ILP65566:ILQ65568 IVL65566:IVM65568 JFH65566:JFI65568 JPD65566:JPE65568 JYZ65566:JZA65568 KIV65566:KIW65568 KSR65566:KSS65568 LCN65566:LCO65568 LMJ65566:LMK65568 LWF65566:LWG65568 MGB65566:MGC65568 MPX65566:MPY65568 MZT65566:MZU65568 NJP65566:NJQ65568 NTL65566:NTM65568 ODH65566:ODI65568 OND65566:ONE65568 OWZ65566:OXA65568 PGV65566:PGW65568 PQR65566:PQS65568 QAN65566:QAO65568 QKJ65566:QKK65568 QUF65566:QUG65568 REB65566:REC65568 RNX65566:RNY65568 RXT65566:RXU65568 SHP65566:SHQ65568 SRL65566:SRM65568 TBH65566:TBI65568 TLD65566:TLE65568 TUZ65566:TVA65568 UEV65566:UEW65568 UOR65566:UOS65568 UYN65566:UYO65568 VIJ65566:VIK65568 VSF65566:VSG65568 WCB65566:WCC65568 WLX65566:WLY65568 WVT65566:WVU65568 L131102:M131104 JH131102:JI131104 TD131102:TE131104 ACZ131102:ADA131104 AMV131102:AMW131104 AWR131102:AWS131104 BGN131102:BGO131104 BQJ131102:BQK131104 CAF131102:CAG131104 CKB131102:CKC131104 CTX131102:CTY131104 DDT131102:DDU131104 DNP131102:DNQ131104 DXL131102:DXM131104 EHH131102:EHI131104 ERD131102:ERE131104 FAZ131102:FBA131104 FKV131102:FKW131104 FUR131102:FUS131104 GEN131102:GEO131104 GOJ131102:GOK131104 GYF131102:GYG131104 HIB131102:HIC131104 HRX131102:HRY131104 IBT131102:IBU131104 ILP131102:ILQ131104 IVL131102:IVM131104 JFH131102:JFI131104 JPD131102:JPE131104 JYZ131102:JZA131104 KIV131102:KIW131104 KSR131102:KSS131104 LCN131102:LCO131104 LMJ131102:LMK131104 LWF131102:LWG131104 MGB131102:MGC131104 MPX131102:MPY131104 MZT131102:MZU131104 NJP131102:NJQ131104 NTL131102:NTM131104 ODH131102:ODI131104 OND131102:ONE131104 OWZ131102:OXA131104 PGV131102:PGW131104 PQR131102:PQS131104 QAN131102:QAO131104 QKJ131102:QKK131104 QUF131102:QUG131104 REB131102:REC131104 RNX131102:RNY131104 RXT131102:RXU131104 SHP131102:SHQ131104 SRL131102:SRM131104 TBH131102:TBI131104 TLD131102:TLE131104 TUZ131102:TVA131104 UEV131102:UEW131104 UOR131102:UOS131104 UYN131102:UYO131104 VIJ131102:VIK131104 VSF131102:VSG131104 WCB131102:WCC131104 WLX131102:WLY131104 WVT131102:WVU131104 L196638:M196640 JH196638:JI196640 TD196638:TE196640 ACZ196638:ADA196640 AMV196638:AMW196640 AWR196638:AWS196640 BGN196638:BGO196640 BQJ196638:BQK196640 CAF196638:CAG196640 CKB196638:CKC196640 CTX196638:CTY196640 DDT196638:DDU196640 DNP196638:DNQ196640 DXL196638:DXM196640 EHH196638:EHI196640 ERD196638:ERE196640 FAZ196638:FBA196640 FKV196638:FKW196640 FUR196638:FUS196640 GEN196638:GEO196640 GOJ196638:GOK196640 GYF196638:GYG196640 HIB196638:HIC196640 HRX196638:HRY196640 IBT196638:IBU196640 ILP196638:ILQ196640 IVL196638:IVM196640 JFH196638:JFI196640 JPD196638:JPE196640 JYZ196638:JZA196640 KIV196638:KIW196640 KSR196638:KSS196640 LCN196638:LCO196640 LMJ196638:LMK196640 LWF196638:LWG196640 MGB196638:MGC196640 MPX196638:MPY196640 MZT196638:MZU196640 NJP196638:NJQ196640 NTL196638:NTM196640 ODH196638:ODI196640 OND196638:ONE196640 OWZ196638:OXA196640 PGV196638:PGW196640 PQR196638:PQS196640 QAN196638:QAO196640 QKJ196638:QKK196640 QUF196638:QUG196640 REB196638:REC196640 RNX196638:RNY196640 RXT196638:RXU196640 SHP196638:SHQ196640 SRL196638:SRM196640 TBH196638:TBI196640 TLD196638:TLE196640 TUZ196638:TVA196640 UEV196638:UEW196640 UOR196638:UOS196640 UYN196638:UYO196640 VIJ196638:VIK196640 VSF196638:VSG196640 WCB196638:WCC196640 WLX196638:WLY196640 WVT196638:WVU196640 L262174:M262176 JH262174:JI262176 TD262174:TE262176 ACZ262174:ADA262176 AMV262174:AMW262176 AWR262174:AWS262176 BGN262174:BGO262176 BQJ262174:BQK262176 CAF262174:CAG262176 CKB262174:CKC262176 CTX262174:CTY262176 DDT262174:DDU262176 DNP262174:DNQ262176 DXL262174:DXM262176 EHH262174:EHI262176 ERD262174:ERE262176 FAZ262174:FBA262176 FKV262174:FKW262176 FUR262174:FUS262176 GEN262174:GEO262176 GOJ262174:GOK262176 GYF262174:GYG262176 HIB262174:HIC262176 HRX262174:HRY262176 IBT262174:IBU262176 ILP262174:ILQ262176 IVL262174:IVM262176 JFH262174:JFI262176 JPD262174:JPE262176 JYZ262174:JZA262176 KIV262174:KIW262176 KSR262174:KSS262176 LCN262174:LCO262176 LMJ262174:LMK262176 LWF262174:LWG262176 MGB262174:MGC262176 MPX262174:MPY262176 MZT262174:MZU262176 NJP262174:NJQ262176 NTL262174:NTM262176 ODH262174:ODI262176 OND262174:ONE262176 OWZ262174:OXA262176 PGV262174:PGW262176 PQR262174:PQS262176 QAN262174:QAO262176 QKJ262174:QKK262176 QUF262174:QUG262176 REB262174:REC262176 RNX262174:RNY262176 RXT262174:RXU262176 SHP262174:SHQ262176 SRL262174:SRM262176 TBH262174:TBI262176 TLD262174:TLE262176 TUZ262174:TVA262176 UEV262174:UEW262176 UOR262174:UOS262176 UYN262174:UYO262176 VIJ262174:VIK262176 VSF262174:VSG262176 WCB262174:WCC262176 WLX262174:WLY262176 WVT262174:WVU262176 L327710:M327712 JH327710:JI327712 TD327710:TE327712 ACZ327710:ADA327712 AMV327710:AMW327712 AWR327710:AWS327712 BGN327710:BGO327712 BQJ327710:BQK327712 CAF327710:CAG327712 CKB327710:CKC327712 CTX327710:CTY327712 DDT327710:DDU327712 DNP327710:DNQ327712 DXL327710:DXM327712 EHH327710:EHI327712 ERD327710:ERE327712 FAZ327710:FBA327712 FKV327710:FKW327712 FUR327710:FUS327712 GEN327710:GEO327712 GOJ327710:GOK327712 GYF327710:GYG327712 HIB327710:HIC327712 HRX327710:HRY327712 IBT327710:IBU327712 ILP327710:ILQ327712 IVL327710:IVM327712 JFH327710:JFI327712 JPD327710:JPE327712 JYZ327710:JZA327712 KIV327710:KIW327712 KSR327710:KSS327712 LCN327710:LCO327712 LMJ327710:LMK327712 LWF327710:LWG327712 MGB327710:MGC327712 MPX327710:MPY327712 MZT327710:MZU327712 NJP327710:NJQ327712 NTL327710:NTM327712 ODH327710:ODI327712 OND327710:ONE327712 OWZ327710:OXA327712 PGV327710:PGW327712 PQR327710:PQS327712 QAN327710:QAO327712 QKJ327710:QKK327712 QUF327710:QUG327712 REB327710:REC327712 RNX327710:RNY327712 RXT327710:RXU327712 SHP327710:SHQ327712 SRL327710:SRM327712 TBH327710:TBI327712 TLD327710:TLE327712 TUZ327710:TVA327712 UEV327710:UEW327712 UOR327710:UOS327712 UYN327710:UYO327712 VIJ327710:VIK327712 VSF327710:VSG327712 WCB327710:WCC327712 WLX327710:WLY327712 WVT327710:WVU327712 L393246:M393248 JH393246:JI393248 TD393246:TE393248 ACZ393246:ADA393248 AMV393246:AMW393248 AWR393246:AWS393248 BGN393246:BGO393248 BQJ393246:BQK393248 CAF393246:CAG393248 CKB393246:CKC393248 CTX393246:CTY393248 DDT393246:DDU393248 DNP393246:DNQ393248 DXL393246:DXM393248 EHH393246:EHI393248 ERD393246:ERE393248 FAZ393246:FBA393248 FKV393246:FKW393248 FUR393246:FUS393248 GEN393246:GEO393248 GOJ393246:GOK393248 GYF393246:GYG393248 HIB393246:HIC393248 HRX393246:HRY393248 IBT393246:IBU393248 ILP393246:ILQ393248 IVL393246:IVM393248 JFH393246:JFI393248 JPD393246:JPE393248 JYZ393246:JZA393248 KIV393246:KIW393248 KSR393246:KSS393248 LCN393246:LCO393248 LMJ393246:LMK393248 LWF393246:LWG393248 MGB393246:MGC393248 MPX393246:MPY393248 MZT393246:MZU393248 NJP393246:NJQ393248 NTL393246:NTM393248 ODH393246:ODI393248 OND393246:ONE393248 OWZ393246:OXA393248 PGV393246:PGW393248 PQR393246:PQS393248 QAN393246:QAO393248 QKJ393246:QKK393248 QUF393246:QUG393248 REB393246:REC393248 RNX393246:RNY393248 RXT393246:RXU393248 SHP393246:SHQ393248 SRL393246:SRM393248 TBH393246:TBI393248 TLD393246:TLE393248 TUZ393246:TVA393248 UEV393246:UEW393248 UOR393246:UOS393248 UYN393246:UYO393248 VIJ393246:VIK393248 VSF393246:VSG393248 WCB393246:WCC393248 WLX393246:WLY393248 WVT393246:WVU393248 L458782:M458784 JH458782:JI458784 TD458782:TE458784 ACZ458782:ADA458784 AMV458782:AMW458784 AWR458782:AWS458784 BGN458782:BGO458784 BQJ458782:BQK458784 CAF458782:CAG458784 CKB458782:CKC458784 CTX458782:CTY458784 DDT458782:DDU458784 DNP458782:DNQ458784 DXL458782:DXM458784 EHH458782:EHI458784 ERD458782:ERE458784 FAZ458782:FBA458784 FKV458782:FKW458784 FUR458782:FUS458784 GEN458782:GEO458784 GOJ458782:GOK458784 GYF458782:GYG458784 HIB458782:HIC458784 HRX458782:HRY458784 IBT458782:IBU458784 ILP458782:ILQ458784 IVL458782:IVM458784 JFH458782:JFI458784 JPD458782:JPE458784 JYZ458782:JZA458784 KIV458782:KIW458784 KSR458782:KSS458784 LCN458782:LCO458784 LMJ458782:LMK458784 LWF458782:LWG458784 MGB458782:MGC458784 MPX458782:MPY458784 MZT458782:MZU458784 NJP458782:NJQ458784 NTL458782:NTM458784 ODH458782:ODI458784 OND458782:ONE458784 OWZ458782:OXA458784 PGV458782:PGW458784 PQR458782:PQS458784 QAN458782:QAO458784 QKJ458782:QKK458784 QUF458782:QUG458784 REB458782:REC458784 RNX458782:RNY458784 RXT458782:RXU458784 SHP458782:SHQ458784 SRL458782:SRM458784 TBH458782:TBI458784 TLD458782:TLE458784 TUZ458782:TVA458784 UEV458782:UEW458784 UOR458782:UOS458784 UYN458782:UYO458784 VIJ458782:VIK458784 VSF458782:VSG458784 WCB458782:WCC458784 WLX458782:WLY458784 WVT458782:WVU458784 L524318:M524320 JH524318:JI524320 TD524318:TE524320 ACZ524318:ADA524320 AMV524318:AMW524320 AWR524318:AWS524320 BGN524318:BGO524320 BQJ524318:BQK524320 CAF524318:CAG524320 CKB524318:CKC524320 CTX524318:CTY524320 DDT524318:DDU524320 DNP524318:DNQ524320 DXL524318:DXM524320 EHH524318:EHI524320 ERD524318:ERE524320 FAZ524318:FBA524320 FKV524318:FKW524320 FUR524318:FUS524320 GEN524318:GEO524320 GOJ524318:GOK524320 GYF524318:GYG524320 HIB524318:HIC524320 HRX524318:HRY524320 IBT524318:IBU524320 ILP524318:ILQ524320 IVL524318:IVM524320 JFH524318:JFI524320 JPD524318:JPE524320 JYZ524318:JZA524320 KIV524318:KIW524320 KSR524318:KSS524320 LCN524318:LCO524320 LMJ524318:LMK524320 LWF524318:LWG524320 MGB524318:MGC524320 MPX524318:MPY524320 MZT524318:MZU524320 NJP524318:NJQ524320 NTL524318:NTM524320 ODH524318:ODI524320 OND524318:ONE524320 OWZ524318:OXA524320 PGV524318:PGW524320 PQR524318:PQS524320 QAN524318:QAO524320 QKJ524318:QKK524320 QUF524318:QUG524320 REB524318:REC524320 RNX524318:RNY524320 RXT524318:RXU524320 SHP524318:SHQ524320 SRL524318:SRM524320 TBH524318:TBI524320 TLD524318:TLE524320 TUZ524318:TVA524320 UEV524318:UEW524320 UOR524318:UOS524320 UYN524318:UYO524320 VIJ524318:VIK524320 VSF524318:VSG524320 WCB524318:WCC524320 WLX524318:WLY524320 WVT524318:WVU524320 L589854:M589856 JH589854:JI589856 TD589854:TE589856 ACZ589854:ADA589856 AMV589854:AMW589856 AWR589854:AWS589856 BGN589854:BGO589856 BQJ589854:BQK589856 CAF589854:CAG589856 CKB589854:CKC589856 CTX589854:CTY589856 DDT589854:DDU589856 DNP589854:DNQ589856 DXL589854:DXM589856 EHH589854:EHI589856 ERD589854:ERE589856 FAZ589854:FBA589856 FKV589854:FKW589856 FUR589854:FUS589856 GEN589854:GEO589856 GOJ589854:GOK589856 GYF589854:GYG589856 HIB589854:HIC589856 HRX589854:HRY589856 IBT589854:IBU589856 ILP589854:ILQ589856 IVL589854:IVM589856 JFH589854:JFI589856 JPD589854:JPE589856 JYZ589854:JZA589856 KIV589854:KIW589856 KSR589854:KSS589856 LCN589854:LCO589856 LMJ589854:LMK589856 LWF589854:LWG589856 MGB589854:MGC589856 MPX589854:MPY589856 MZT589854:MZU589856 NJP589854:NJQ589856 NTL589854:NTM589856 ODH589854:ODI589856 OND589854:ONE589856 OWZ589854:OXA589856 PGV589854:PGW589856 PQR589854:PQS589856 QAN589854:QAO589856 QKJ589854:QKK589856 QUF589854:QUG589856 REB589854:REC589856 RNX589854:RNY589856 RXT589854:RXU589856 SHP589854:SHQ589856 SRL589854:SRM589856 TBH589854:TBI589856 TLD589854:TLE589856 TUZ589854:TVA589856 UEV589854:UEW589856 UOR589854:UOS589856 UYN589854:UYO589856 VIJ589854:VIK589856 VSF589854:VSG589856 WCB589854:WCC589856 WLX589854:WLY589856 WVT589854:WVU589856 L655390:M655392 JH655390:JI655392 TD655390:TE655392 ACZ655390:ADA655392 AMV655390:AMW655392 AWR655390:AWS655392 BGN655390:BGO655392 BQJ655390:BQK655392 CAF655390:CAG655392 CKB655390:CKC655392 CTX655390:CTY655392 DDT655390:DDU655392 DNP655390:DNQ655392 DXL655390:DXM655392 EHH655390:EHI655392 ERD655390:ERE655392 FAZ655390:FBA655392 FKV655390:FKW655392 FUR655390:FUS655392 GEN655390:GEO655392 GOJ655390:GOK655392 GYF655390:GYG655392 HIB655390:HIC655392 HRX655390:HRY655392 IBT655390:IBU655392 ILP655390:ILQ655392 IVL655390:IVM655392 JFH655390:JFI655392 JPD655390:JPE655392 JYZ655390:JZA655392 KIV655390:KIW655392 KSR655390:KSS655392 LCN655390:LCO655392 LMJ655390:LMK655392 LWF655390:LWG655392 MGB655390:MGC655392 MPX655390:MPY655392 MZT655390:MZU655392 NJP655390:NJQ655392 NTL655390:NTM655392 ODH655390:ODI655392 OND655390:ONE655392 OWZ655390:OXA655392 PGV655390:PGW655392 PQR655390:PQS655392 QAN655390:QAO655392 QKJ655390:QKK655392 QUF655390:QUG655392 REB655390:REC655392 RNX655390:RNY655392 RXT655390:RXU655392 SHP655390:SHQ655392 SRL655390:SRM655392 TBH655390:TBI655392 TLD655390:TLE655392 TUZ655390:TVA655392 UEV655390:UEW655392 UOR655390:UOS655392 UYN655390:UYO655392 VIJ655390:VIK655392 VSF655390:VSG655392 WCB655390:WCC655392 WLX655390:WLY655392 WVT655390:WVU655392 L720926:M720928 JH720926:JI720928 TD720926:TE720928 ACZ720926:ADA720928 AMV720926:AMW720928 AWR720926:AWS720928 BGN720926:BGO720928 BQJ720926:BQK720928 CAF720926:CAG720928 CKB720926:CKC720928 CTX720926:CTY720928 DDT720926:DDU720928 DNP720926:DNQ720928 DXL720926:DXM720928 EHH720926:EHI720928 ERD720926:ERE720928 FAZ720926:FBA720928 FKV720926:FKW720928 FUR720926:FUS720928 GEN720926:GEO720928 GOJ720926:GOK720928 GYF720926:GYG720928 HIB720926:HIC720928 HRX720926:HRY720928 IBT720926:IBU720928 ILP720926:ILQ720928 IVL720926:IVM720928 JFH720926:JFI720928 JPD720926:JPE720928 JYZ720926:JZA720928 KIV720926:KIW720928 KSR720926:KSS720928 LCN720926:LCO720928 LMJ720926:LMK720928 LWF720926:LWG720928 MGB720926:MGC720928 MPX720926:MPY720928 MZT720926:MZU720928 NJP720926:NJQ720928 NTL720926:NTM720928 ODH720926:ODI720928 OND720926:ONE720928 OWZ720926:OXA720928 PGV720926:PGW720928 PQR720926:PQS720928 QAN720926:QAO720928 QKJ720926:QKK720928 QUF720926:QUG720928 REB720926:REC720928 RNX720926:RNY720928 RXT720926:RXU720928 SHP720926:SHQ720928 SRL720926:SRM720928 TBH720926:TBI720928 TLD720926:TLE720928 TUZ720926:TVA720928 UEV720926:UEW720928 UOR720926:UOS720928 UYN720926:UYO720928 VIJ720926:VIK720928 VSF720926:VSG720928 WCB720926:WCC720928 WLX720926:WLY720928 WVT720926:WVU720928 L786462:M786464 JH786462:JI786464 TD786462:TE786464 ACZ786462:ADA786464 AMV786462:AMW786464 AWR786462:AWS786464 BGN786462:BGO786464 BQJ786462:BQK786464 CAF786462:CAG786464 CKB786462:CKC786464 CTX786462:CTY786464 DDT786462:DDU786464 DNP786462:DNQ786464 DXL786462:DXM786464 EHH786462:EHI786464 ERD786462:ERE786464 FAZ786462:FBA786464 FKV786462:FKW786464 FUR786462:FUS786464 GEN786462:GEO786464 GOJ786462:GOK786464 GYF786462:GYG786464 HIB786462:HIC786464 HRX786462:HRY786464 IBT786462:IBU786464 ILP786462:ILQ786464 IVL786462:IVM786464 JFH786462:JFI786464 JPD786462:JPE786464 JYZ786462:JZA786464 KIV786462:KIW786464 KSR786462:KSS786464 LCN786462:LCO786464 LMJ786462:LMK786464 LWF786462:LWG786464 MGB786462:MGC786464 MPX786462:MPY786464 MZT786462:MZU786464 NJP786462:NJQ786464 NTL786462:NTM786464 ODH786462:ODI786464 OND786462:ONE786464 OWZ786462:OXA786464 PGV786462:PGW786464 PQR786462:PQS786464 QAN786462:QAO786464 QKJ786462:QKK786464 QUF786462:QUG786464 REB786462:REC786464 RNX786462:RNY786464 RXT786462:RXU786464 SHP786462:SHQ786464 SRL786462:SRM786464 TBH786462:TBI786464 TLD786462:TLE786464 TUZ786462:TVA786464 UEV786462:UEW786464 UOR786462:UOS786464 UYN786462:UYO786464 VIJ786462:VIK786464 VSF786462:VSG786464 WCB786462:WCC786464 WLX786462:WLY786464 WVT786462:WVU786464 L851998:M852000 JH851998:JI852000 TD851998:TE852000 ACZ851998:ADA852000 AMV851998:AMW852000 AWR851998:AWS852000 BGN851998:BGO852000 BQJ851998:BQK852000 CAF851998:CAG852000 CKB851998:CKC852000 CTX851998:CTY852000 DDT851998:DDU852000 DNP851998:DNQ852000 DXL851998:DXM852000 EHH851998:EHI852000 ERD851998:ERE852000 FAZ851998:FBA852000 FKV851998:FKW852000 FUR851998:FUS852000 GEN851998:GEO852000 GOJ851998:GOK852000 GYF851998:GYG852000 HIB851998:HIC852000 HRX851998:HRY852000 IBT851998:IBU852000 ILP851998:ILQ852000 IVL851998:IVM852000 JFH851998:JFI852000 JPD851998:JPE852000 JYZ851998:JZA852000 KIV851998:KIW852000 KSR851998:KSS852000 LCN851998:LCO852000 LMJ851998:LMK852000 LWF851998:LWG852000 MGB851998:MGC852000 MPX851998:MPY852000 MZT851998:MZU852000 NJP851998:NJQ852000 NTL851998:NTM852000 ODH851998:ODI852000 OND851998:ONE852000 OWZ851998:OXA852000 PGV851998:PGW852000 PQR851998:PQS852000 QAN851998:QAO852000 QKJ851998:QKK852000 QUF851998:QUG852000 REB851998:REC852000 RNX851998:RNY852000 RXT851998:RXU852000 SHP851998:SHQ852000 SRL851998:SRM852000 TBH851998:TBI852000 TLD851998:TLE852000 TUZ851998:TVA852000 UEV851998:UEW852000 UOR851998:UOS852000 UYN851998:UYO852000 VIJ851998:VIK852000 VSF851998:VSG852000 WCB851998:WCC852000 WLX851998:WLY852000 WVT851998:WVU852000 L917534:M917536 JH917534:JI917536 TD917534:TE917536 ACZ917534:ADA917536 AMV917534:AMW917536 AWR917534:AWS917536 BGN917534:BGO917536 BQJ917534:BQK917536 CAF917534:CAG917536 CKB917534:CKC917536 CTX917534:CTY917536 DDT917534:DDU917536 DNP917534:DNQ917536 DXL917534:DXM917536 EHH917534:EHI917536 ERD917534:ERE917536 FAZ917534:FBA917536 FKV917534:FKW917536 FUR917534:FUS917536 GEN917534:GEO917536 GOJ917534:GOK917536 GYF917534:GYG917536 HIB917534:HIC917536 HRX917534:HRY917536 IBT917534:IBU917536 ILP917534:ILQ917536 IVL917534:IVM917536 JFH917534:JFI917536 JPD917534:JPE917536 JYZ917534:JZA917536 KIV917534:KIW917536 KSR917534:KSS917536 LCN917534:LCO917536 LMJ917534:LMK917536 LWF917534:LWG917536 MGB917534:MGC917536 MPX917534:MPY917536 MZT917534:MZU917536 NJP917534:NJQ917536 NTL917534:NTM917536 ODH917534:ODI917536 OND917534:ONE917536 OWZ917534:OXA917536 PGV917534:PGW917536 PQR917534:PQS917536 QAN917534:QAO917536 QKJ917534:QKK917536 QUF917534:QUG917536 REB917534:REC917536 RNX917534:RNY917536 RXT917534:RXU917536 SHP917534:SHQ917536 SRL917534:SRM917536 TBH917534:TBI917536 TLD917534:TLE917536 TUZ917534:TVA917536 UEV917534:UEW917536 UOR917534:UOS917536 UYN917534:UYO917536 VIJ917534:VIK917536 VSF917534:VSG917536 WCB917534:WCC917536 WLX917534:WLY917536 WVT917534:WVU917536 L983070:M983072 JH983070:JI983072 TD983070:TE983072 ACZ983070:ADA983072 AMV983070:AMW983072 AWR983070:AWS983072 BGN983070:BGO983072 BQJ983070:BQK983072 CAF983070:CAG983072 CKB983070:CKC983072 CTX983070:CTY983072 DDT983070:DDU983072 DNP983070:DNQ983072 DXL983070:DXM983072 EHH983070:EHI983072 ERD983070:ERE983072 FAZ983070:FBA983072 FKV983070:FKW983072 FUR983070:FUS983072 GEN983070:GEO983072 GOJ983070:GOK983072 GYF983070:GYG983072 HIB983070:HIC983072 HRX983070:HRY983072 IBT983070:IBU983072 ILP983070:ILQ983072 IVL983070:IVM983072 JFH983070:JFI983072 JPD983070:JPE983072 JYZ983070:JZA983072 KIV983070:KIW983072 KSR983070:KSS983072 LCN983070:LCO983072 LMJ983070:LMK983072 LWF983070:LWG983072 MGB983070:MGC983072 MPX983070:MPY983072 MZT983070:MZU983072 NJP983070:NJQ983072 NTL983070:NTM983072 ODH983070:ODI983072 OND983070:ONE983072 OWZ983070:OXA983072 PGV983070:PGW983072 PQR983070:PQS983072 QAN983070:QAO983072 QKJ983070:QKK983072 QUF983070:QUG983072 REB983070:REC983072 RNX983070:RNY983072 RXT983070:RXU983072 SHP983070:SHQ983072 SRL983070:SRM983072 TBH983070:TBI983072 TLD983070:TLE983072 TUZ983070:TVA983072 UEV983070:UEW983072 UOR983070:UOS983072 UYN983070:UYO983072 VIJ983070:VIK983072 VSF983070:VSG983072 WCB983070:WCC983072 WLX983070:WLY983072 WVT983070:WVU983072 MGB983195:MGC983197 JH40:JI42 TD40:TE42 ACZ40:ADA42 AMV40:AMW42 AWR40:AWS42 BGN40:BGO42 BQJ40:BQK42 CAF40:CAG42 CKB40:CKC42 CTX40:CTY42 DDT40:DDU42 DNP40:DNQ42 DXL40:DXM42 EHH40:EHI42 ERD40:ERE42 FAZ40:FBA42 FKV40:FKW42 FUR40:FUS42 GEN40:GEO42 GOJ40:GOK42 GYF40:GYG42 HIB40:HIC42 HRX40:HRY42 IBT40:IBU42 ILP40:ILQ42 IVL40:IVM42 JFH40:JFI42 JPD40:JPE42 JYZ40:JZA42 KIV40:KIW42 KSR40:KSS42 LCN40:LCO42 LMJ40:LMK42 LWF40:LWG42 MGB40:MGC42 MPX40:MPY42 MZT40:MZU42 NJP40:NJQ42 NTL40:NTM42 ODH40:ODI42 OND40:ONE42 OWZ40:OXA42 PGV40:PGW42 PQR40:PQS42 QAN40:QAO42 QKJ40:QKK42 QUF40:QUG42 REB40:REC42 RNX40:RNY42 RXT40:RXU42 SHP40:SHQ42 SRL40:SRM42 TBH40:TBI42 TLD40:TLE42 TUZ40:TVA42 UEV40:UEW42 UOR40:UOS42 UYN40:UYO42 VIJ40:VIK42 VSF40:VSG42 WCB40:WCC42 WLX40:WLY42 WVT40:WVU42 L65576:M65578 JH65576:JI65578 TD65576:TE65578 ACZ65576:ADA65578 AMV65576:AMW65578 AWR65576:AWS65578 BGN65576:BGO65578 BQJ65576:BQK65578 CAF65576:CAG65578 CKB65576:CKC65578 CTX65576:CTY65578 DDT65576:DDU65578 DNP65576:DNQ65578 DXL65576:DXM65578 EHH65576:EHI65578 ERD65576:ERE65578 FAZ65576:FBA65578 FKV65576:FKW65578 FUR65576:FUS65578 GEN65576:GEO65578 GOJ65576:GOK65578 GYF65576:GYG65578 HIB65576:HIC65578 HRX65576:HRY65578 IBT65576:IBU65578 ILP65576:ILQ65578 IVL65576:IVM65578 JFH65576:JFI65578 JPD65576:JPE65578 JYZ65576:JZA65578 KIV65576:KIW65578 KSR65576:KSS65578 LCN65576:LCO65578 LMJ65576:LMK65578 LWF65576:LWG65578 MGB65576:MGC65578 MPX65576:MPY65578 MZT65576:MZU65578 NJP65576:NJQ65578 NTL65576:NTM65578 ODH65576:ODI65578 OND65576:ONE65578 OWZ65576:OXA65578 PGV65576:PGW65578 PQR65576:PQS65578 QAN65576:QAO65578 QKJ65576:QKK65578 QUF65576:QUG65578 REB65576:REC65578 RNX65576:RNY65578 RXT65576:RXU65578 SHP65576:SHQ65578 SRL65576:SRM65578 TBH65576:TBI65578 TLD65576:TLE65578 TUZ65576:TVA65578 UEV65576:UEW65578 UOR65576:UOS65578 UYN65576:UYO65578 VIJ65576:VIK65578 VSF65576:VSG65578 WCB65576:WCC65578 WLX65576:WLY65578 WVT65576:WVU65578 L131112:M131114 JH131112:JI131114 TD131112:TE131114 ACZ131112:ADA131114 AMV131112:AMW131114 AWR131112:AWS131114 BGN131112:BGO131114 BQJ131112:BQK131114 CAF131112:CAG131114 CKB131112:CKC131114 CTX131112:CTY131114 DDT131112:DDU131114 DNP131112:DNQ131114 DXL131112:DXM131114 EHH131112:EHI131114 ERD131112:ERE131114 FAZ131112:FBA131114 FKV131112:FKW131114 FUR131112:FUS131114 GEN131112:GEO131114 GOJ131112:GOK131114 GYF131112:GYG131114 HIB131112:HIC131114 HRX131112:HRY131114 IBT131112:IBU131114 ILP131112:ILQ131114 IVL131112:IVM131114 JFH131112:JFI131114 JPD131112:JPE131114 JYZ131112:JZA131114 KIV131112:KIW131114 KSR131112:KSS131114 LCN131112:LCO131114 LMJ131112:LMK131114 LWF131112:LWG131114 MGB131112:MGC131114 MPX131112:MPY131114 MZT131112:MZU131114 NJP131112:NJQ131114 NTL131112:NTM131114 ODH131112:ODI131114 OND131112:ONE131114 OWZ131112:OXA131114 PGV131112:PGW131114 PQR131112:PQS131114 QAN131112:QAO131114 QKJ131112:QKK131114 QUF131112:QUG131114 REB131112:REC131114 RNX131112:RNY131114 RXT131112:RXU131114 SHP131112:SHQ131114 SRL131112:SRM131114 TBH131112:TBI131114 TLD131112:TLE131114 TUZ131112:TVA131114 UEV131112:UEW131114 UOR131112:UOS131114 UYN131112:UYO131114 VIJ131112:VIK131114 VSF131112:VSG131114 WCB131112:WCC131114 WLX131112:WLY131114 WVT131112:WVU131114 L196648:M196650 JH196648:JI196650 TD196648:TE196650 ACZ196648:ADA196650 AMV196648:AMW196650 AWR196648:AWS196650 BGN196648:BGO196650 BQJ196648:BQK196650 CAF196648:CAG196650 CKB196648:CKC196650 CTX196648:CTY196650 DDT196648:DDU196650 DNP196648:DNQ196650 DXL196648:DXM196650 EHH196648:EHI196650 ERD196648:ERE196650 FAZ196648:FBA196650 FKV196648:FKW196650 FUR196648:FUS196650 GEN196648:GEO196650 GOJ196648:GOK196650 GYF196648:GYG196650 HIB196648:HIC196650 HRX196648:HRY196650 IBT196648:IBU196650 ILP196648:ILQ196650 IVL196648:IVM196650 JFH196648:JFI196650 JPD196648:JPE196650 JYZ196648:JZA196650 KIV196648:KIW196650 KSR196648:KSS196650 LCN196648:LCO196650 LMJ196648:LMK196650 LWF196648:LWG196650 MGB196648:MGC196650 MPX196648:MPY196650 MZT196648:MZU196650 NJP196648:NJQ196650 NTL196648:NTM196650 ODH196648:ODI196650 OND196648:ONE196650 OWZ196648:OXA196650 PGV196648:PGW196650 PQR196648:PQS196650 QAN196648:QAO196650 QKJ196648:QKK196650 QUF196648:QUG196650 REB196648:REC196650 RNX196648:RNY196650 RXT196648:RXU196650 SHP196648:SHQ196650 SRL196648:SRM196650 TBH196648:TBI196650 TLD196648:TLE196650 TUZ196648:TVA196650 UEV196648:UEW196650 UOR196648:UOS196650 UYN196648:UYO196650 VIJ196648:VIK196650 VSF196648:VSG196650 WCB196648:WCC196650 WLX196648:WLY196650 WVT196648:WVU196650 L262184:M262186 JH262184:JI262186 TD262184:TE262186 ACZ262184:ADA262186 AMV262184:AMW262186 AWR262184:AWS262186 BGN262184:BGO262186 BQJ262184:BQK262186 CAF262184:CAG262186 CKB262184:CKC262186 CTX262184:CTY262186 DDT262184:DDU262186 DNP262184:DNQ262186 DXL262184:DXM262186 EHH262184:EHI262186 ERD262184:ERE262186 FAZ262184:FBA262186 FKV262184:FKW262186 FUR262184:FUS262186 GEN262184:GEO262186 GOJ262184:GOK262186 GYF262184:GYG262186 HIB262184:HIC262186 HRX262184:HRY262186 IBT262184:IBU262186 ILP262184:ILQ262186 IVL262184:IVM262186 JFH262184:JFI262186 JPD262184:JPE262186 JYZ262184:JZA262186 KIV262184:KIW262186 KSR262184:KSS262186 LCN262184:LCO262186 LMJ262184:LMK262186 LWF262184:LWG262186 MGB262184:MGC262186 MPX262184:MPY262186 MZT262184:MZU262186 NJP262184:NJQ262186 NTL262184:NTM262186 ODH262184:ODI262186 OND262184:ONE262186 OWZ262184:OXA262186 PGV262184:PGW262186 PQR262184:PQS262186 QAN262184:QAO262186 QKJ262184:QKK262186 QUF262184:QUG262186 REB262184:REC262186 RNX262184:RNY262186 RXT262184:RXU262186 SHP262184:SHQ262186 SRL262184:SRM262186 TBH262184:TBI262186 TLD262184:TLE262186 TUZ262184:TVA262186 UEV262184:UEW262186 UOR262184:UOS262186 UYN262184:UYO262186 VIJ262184:VIK262186 VSF262184:VSG262186 WCB262184:WCC262186 WLX262184:WLY262186 WVT262184:WVU262186 L327720:M327722 JH327720:JI327722 TD327720:TE327722 ACZ327720:ADA327722 AMV327720:AMW327722 AWR327720:AWS327722 BGN327720:BGO327722 BQJ327720:BQK327722 CAF327720:CAG327722 CKB327720:CKC327722 CTX327720:CTY327722 DDT327720:DDU327722 DNP327720:DNQ327722 DXL327720:DXM327722 EHH327720:EHI327722 ERD327720:ERE327722 FAZ327720:FBA327722 FKV327720:FKW327722 FUR327720:FUS327722 GEN327720:GEO327722 GOJ327720:GOK327722 GYF327720:GYG327722 HIB327720:HIC327722 HRX327720:HRY327722 IBT327720:IBU327722 ILP327720:ILQ327722 IVL327720:IVM327722 JFH327720:JFI327722 JPD327720:JPE327722 JYZ327720:JZA327722 KIV327720:KIW327722 KSR327720:KSS327722 LCN327720:LCO327722 LMJ327720:LMK327722 LWF327720:LWG327722 MGB327720:MGC327722 MPX327720:MPY327722 MZT327720:MZU327722 NJP327720:NJQ327722 NTL327720:NTM327722 ODH327720:ODI327722 OND327720:ONE327722 OWZ327720:OXA327722 PGV327720:PGW327722 PQR327720:PQS327722 QAN327720:QAO327722 QKJ327720:QKK327722 QUF327720:QUG327722 REB327720:REC327722 RNX327720:RNY327722 RXT327720:RXU327722 SHP327720:SHQ327722 SRL327720:SRM327722 TBH327720:TBI327722 TLD327720:TLE327722 TUZ327720:TVA327722 UEV327720:UEW327722 UOR327720:UOS327722 UYN327720:UYO327722 VIJ327720:VIK327722 VSF327720:VSG327722 WCB327720:WCC327722 WLX327720:WLY327722 WVT327720:WVU327722 L393256:M393258 JH393256:JI393258 TD393256:TE393258 ACZ393256:ADA393258 AMV393256:AMW393258 AWR393256:AWS393258 BGN393256:BGO393258 BQJ393256:BQK393258 CAF393256:CAG393258 CKB393256:CKC393258 CTX393256:CTY393258 DDT393256:DDU393258 DNP393256:DNQ393258 DXL393256:DXM393258 EHH393256:EHI393258 ERD393256:ERE393258 FAZ393256:FBA393258 FKV393256:FKW393258 FUR393256:FUS393258 GEN393256:GEO393258 GOJ393256:GOK393258 GYF393256:GYG393258 HIB393256:HIC393258 HRX393256:HRY393258 IBT393256:IBU393258 ILP393256:ILQ393258 IVL393256:IVM393258 JFH393256:JFI393258 JPD393256:JPE393258 JYZ393256:JZA393258 KIV393256:KIW393258 KSR393256:KSS393258 LCN393256:LCO393258 LMJ393256:LMK393258 LWF393256:LWG393258 MGB393256:MGC393258 MPX393256:MPY393258 MZT393256:MZU393258 NJP393256:NJQ393258 NTL393256:NTM393258 ODH393256:ODI393258 OND393256:ONE393258 OWZ393256:OXA393258 PGV393256:PGW393258 PQR393256:PQS393258 QAN393256:QAO393258 QKJ393256:QKK393258 QUF393256:QUG393258 REB393256:REC393258 RNX393256:RNY393258 RXT393256:RXU393258 SHP393256:SHQ393258 SRL393256:SRM393258 TBH393256:TBI393258 TLD393256:TLE393258 TUZ393256:TVA393258 UEV393256:UEW393258 UOR393256:UOS393258 UYN393256:UYO393258 VIJ393256:VIK393258 VSF393256:VSG393258 WCB393256:WCC393258 WLX393256:WLY393258 WVT393256:WVU393258 L458792:M458794 JH458792:JI458794 TD458792:TE458794 ACZ458792:ADA458794 AMV458792:AMW458794 AWR458792:AWS458794 BGN458792:BGO458794 BQJ458792:BQK458794 CAF458792:CAG458794 CKB458792:CKC458794 CTX458792:CTY458794 DDT458792:DDU458794 DNP458792:DNQ458794 DXL458792:DXM458794 EHH458792:EHI458794 ERD458792:ERE458794 FAZ458792:FBA458794 FKV458792:FKW458794 FUR458792:FUS458794 GEN458792:GEO458794 GOJ458792:GOK458794 GYF458792:GYG458794 HIB458792:HIC458794 HRX458792:HRY458794 IBT458792:IBU458794 ILP458792:ILQ458794 IVL458792:IVM458794 JFH458792:JFI458794 JPD458792:JPE458794 JYZ458792:JZA458794 KIV458792:KIW458794 KSR458792:KSS458794 LCN458792:LCO458794 LMJ458792:LMK458794 LWF458792:LWG458794 MGB458792:MGC458794 MPX458792:MPY458794 MZT458792:MZU458794 NJP458792:NJQ458794 NTL458792:NTM458794 ODH458792:ODI458794 OND458792:ONE458794 OWZ458792:OXA458794 PGV458792:PGW458794 PQR458792:PQS458794 QAN458792:QAO458794 QKJ458792:QKK458794 QUF458792:QUG458794 REB458792:REC458794 RNX458792:RNY458794 RXT458792:RXU458794 SHP458792:SHQ458794 SRL458792:SRM458794 TBH458792:TBI458794 TLD458792:TLE458794 TUZ458792:TVA458794 UEV458792:UEW458794 UOR458792:UOS458794 UYN458792:UYO458794 VIJ458792:VIK458794 VSF458792:VSG458794 WCB458792:WCC458794 WLX458792:WLY458794 WVT458792:WVU458794 L524328:M524330 JH524328:JI524330 TD524328:TE524330 ACZ524328:ADA524330 AMV524328:AMW524330 AWR524328:AWS524330 BGN524328:BGO524330 BQJ524328:BQK524330 CAF524328:CAG524330 CKB524328:CKC524330 CTX524328:CTY524330 DDT524328:DDU524330 DNP524328:DNQ524330 DXL524328:DXM524330 EHH524328:EHI524330 ERD524328:ERE524330 FAZ524328:FBA524330 FKV524328:FKW524330 FUR524328:FUS524330 GEN524328:GEO524330 GOJ524328:GOK524330 GYF524328:GYG524330 HIB524328:HIC524330 HRX524328:HRY524330 IBT524328:IBU524330 ILP524328:ILQ524330 IVL524328:IVM524330 JFH524328:JFI524330 JPD524328:JPE524330 JYZ524328:JZA524330 KIV524328:KIW524330 KSR524328:KSS524330 LCN524328:LCO524330 LMJ524328:LMK524330 LWF524328:LWG524330 MGB524328:MGC524330 MPX524328:MPY524330 MZT524328:MZU524330 NJP524328:NJQ524330 NTL524328:NTM524330 ODH524328:ODI524330 OND524328:ONE524330 OWZ524328:OXA524330 PGV524328:PGW524330 PQR524328:PQS524330 QAN524328:QAO524330 QKJ524328:QKK524330 QUF524328:QUG524330 REB524328:REC524330 RNX524328:RNY524330 RXT524328:RXU524330 SHP524328:SHQ524330 SRL524328:SRM524330 TBH524328:TBI524330 TLD524328:TLE524330 TUZ524328:TVA524330 UEV524328:UEW524330 UOR524328:UOS524330 UYN524328:UYO524330 VIJ524328:VIK524330 VSF524328:VSG524330 WCB524328:WCC524330 WLX524328:WLY524330 WVT524328:WVU524330 L589864:M589866 JH589864:JI589866 TD589864:TE589866 ACZ589864:ADA589866 AMV589864:AMW589866 AWR589864:AWS589866 BGN589864:BGO589866 BQJ589864:BQK589866 CAF589864:CAG589866 CKB589864:CKC589866 CTX589864:CTY589866 DDT589864:DDU589866 DNP589864:DNQ589866 DXL589864:DXM589866 EHH589864:EHI589866 ERD589864:ERE589866 FAZ589864:FBA589866 FKV589864:FKW589866 FUR589864:FUS589866 GEN589864:GEO589866 GOJ589864:GOK589866 GYF589864:GYG589866 HIB589864:HIC589866 HRX589864:HRY589866 IBT589864:IBU589866 ILP589864:ILQ589866 IVL589864:IVM589866 JFH589864:JFI589866 JPD589864:JPE589866 JYZ589864:JZA589866 KIV589864:KIW589866 KSR589864:KSS589866 LCN589864:LCO589866 LMJ589864:LMK589866 LWF589864:LWG589866 MGB589864:MGC589866 MPX589864:MPY589866 MZT589864:MZU589866 NJP589864:NJQ589866 NTL589864:NTM589866 ODH589864:ODI589866 OND589864:ONE589866 OWZ589864:OXA589866 PGV589864:PGW589866 PQR589864:PQS589866 QAN589864:QAO589866 QKJ589864:QKK589866 QUF589864:QUG589866 REB589864:REC589866 RNX589864:RNY589866 RXT589864:RXU589866 SHP589864:SHQ589866 SRL589864:SRM589866 TBH589864:TBI589866 TLD589864:TLE589866 TUZ589864:TVA589866 UEV589864:UEW589866 UOR589864:UOS589866 UYN589864:UYO589866 VIJ589864:VIK589866 VSF589864:VSG589866 WCB589864:WCC589866 WLX589864:WLY589866 WVT589864:WVU589866 L655400:M655402 JH655400:JI655402 TD655400:TE655402 ACZ655400:ADA655402 AMV655400:AMW655402 AWR655400:AWS655402 BGN655400:BGO655402 BQJ655400:BQK655402 CAF655400:CAG655402 CKB655400:CKC655402 CTX655400:CTY655402 DDT655400:DDU655402 DNP655400:DNQ655402 DXL655400:DXM655402 EHH655400:EHI655402 ERD655400:ERE655402 FAZ655400:FBA655402 FKV655400:FKW655402 FUR655400:FUS655402 GEN655400:GEO655402 GOJ655400:GOK655402 GYF655400:GYG655402 HIB655400:HIC655402 HRX655400:HRY655402 IBT655400:IBU655402 ILP655400:ILQ655402 IVL655400:IVM655402 JFH655400:JFI655402 JPD655400:JPE655402 JYZ655400:JZA655402 KIV655400:KIW655402 KSR655400:KSS655402 LCN655400:LCO655402 LMJ655400:LMK655402 LWF655400:LWG655402 MGB655400:MGC655402 MPX655400:MPY655402 MZT655400:MZU655402 NJP655400:NJQ655402 NTL655400:NTM655402 ODH655400:ODI655402 OND655400:ONE655402 OWZ655400:OXA655402 PGV655400:PGW655402 PQR655400:PQS655402 QAN655400:QAO655402 QKJ655400:QKK655402 QUF655400:QUG655402 REB655400:REC655402 RNX655400:RNY655402 RXT655400:RXU655402 SHP655400:SHQ655402 SRL655400:SRM655402 TBH655400:TBI655402 TLD655400:TLE655402 TUZ655400:TVA655402 UEV655400:UEW655402 UOR655400:UOS655402 UYN655400:UYO655402 VIJ655400:VIK655402 VSF655400:VSG655402 WCB655400:WCC655402 WLX655400:WLY655402 WVT655400:WVU655402 L720936:M720938 JH720936:JI720938 TD720936:TE720938 ACZ720936:ADA720938 AMV720936:AMW720938 AWR720936:AWS720938 BGN720936:BGO720938 BQJ720936:BQK720938 CAF720936:CAG720938 CKB720936:CKC720938 CTX720936:CTY720938 DDT720936:DDU720938 DNP720936:DNQ720938 DXL720936:DXM720938 EHH720936:EHI720938 ERD720936:ERE720938 FAZ720936:FBA720938 FKV720936:FKW720938 FUR720936:FUS720938 GEN720936:GEO720938 GOJ720936:GOK720938 GYF720936:GYG720938 HIB720936:HIC720938 HRX720936:HRY720938 IBT720936:IBU720938 ILP720936:ILQ720938 IVL720936:IVM720938 JFH720936:JFI720938 JPD720936:JPE720938 JYZ720936:JZA720938 KIV720936:KIW720938 KSR720936:KSS720938 LCN720936:LCO720938 LMJ720936:LMK720938 LWF720936:LWG720938 MGB720936:MGC720938 MPX720936:MPY720938 MZT720936:MZU720938 NJP720936:NJQ720938 NTL720936:NTM720938 ODH720936:ODI720938 OND720936:ONE720938 OWZ720936:OXA720938 PGV720936:PGW720938 PQR720936:PQS720938 QAN720936:QAO720938 QKJ720936:QKK720938 QUF720936:QUG720938 REB720936:REC720938 RNX720936:RNY720938 RXT720936:RXU720938 SHP720936:SHQ720938 SRL720936:SRM720938 TBH720936:TBI720938 TLD720936:TLE720938 TUZ720936:TVA720938 UEV720936:UEW720938 UOR720936:UOS720938 UYN720936:UYO720938 VIJ720936:VIK720938 VSF720936:VSG720938 WCB720936:WCC720938 WLX720936:WLY720938 WVT720936:WVU720938 L786472:M786474 JH786472:JI786474 TD786472:TE786474 ACZ786472:ADA786474 AMV786472:AMW786474 AWR786472:AWS786474 BGN786472:BGO786474 BQJ786472:BQK786474 CAF786472:CAG786474 CKB786472:CKC786474 CTX786472:CTY786474 DDT786472:DDU786474 DNP786472:DNQ786474 DXL786472:DXM786474 EHH786472:EHI786474 ERD786472:ERE786474 FAZ786472:FBA786474 FKV786472:FKW786474 FUR786472:FUS786474 GEN786472:GEO786474 GOJ786472:GOK786474 GYF786472:GYG786474 HIB786472:HIC786474 HRX786472:HRY786474 IBT786472:IBU786474 ILP786472:ILQ786474 IVL786472:IVM786474 JFH786472:JFI786474 JPD786472:JPE786474 JYZ786472:JZA786474 KIV786472:KIW786474 KSR786472:KSS786474 LCN786472:LCO786474 LMJ786472:LMK786474 LWF786472:LWG786474 MGB786472:MGC786474 MPX786472:MPY786474 MZT786472:MZU786474 NJP786472:NJQ786474 NTL786472:NTM786474 ODH786472:ODI786474 OND786472:ONE786474 OWZ786472:OXA786474 PGV786472:PGW786474 PQR786472:PQS786474 QAN786472:QAO786474 QKJ786472:QKK786474 QUF786472:QUG786474 REB786472:REC786474 RNX786472:RNY786474 RXT786472:RXU786474 SHP786472:SHQ786474 SRL786472:SRM786474 TBH786472:TBI786474 TLD786472:TLE786474 TUZ786472:TVA786474 UEV786472:UEW786474 UOR786472:UOS786474 UYN786472:UYO786474 VIJ786472:VIK786474 VSF786472:VSG786474 WCB786472:WCC786474 WLX786472:WLY786474 WVT786472:WVU786474 L852008:M852010 JH852008:JI852010 TD852008:TE852010 ACZ852008:ADA852010 AMV852008:AMW852010 AWR852008:AWS852010 BGN852008:BGO852010 BQJ852008:BQK852010 CAF852008:CAG852010 CKB852008:CKC852010 CTX852008:CTY852010 DDT852008:DDU852010 DNP852008:DNQ852010 DXL852008:DXM852010 EHH852008:EHI852010 ERD852008:ERE852010 FAZ852008:FBA852010 FKV852008:FKW852010 FUR852008:FUS852010 GEN852008:GEO852010 GOJ852008:GOK852010 GYF852008:GYG852010 HIB852008:HIC852010 HRX852008:HRY852010 IBT852008:IBU852010 ILP852008:ILQ852010 IVL852008:IVM852010 JFH852008:JFI852010 JPD852008:JPE852010 JYZ852008:JZA852010 KIV852008:KIW852010 KSR852008:KSS852010 LCN852008:LCO852010 LMJ852008:LMK852010 LWF852008:LWG852010 MGB852008:MGC852010 MPX852008:MPY852010 MZT852008:MZU852010 NJP852008:NJQ852010 NTL852008:NTM852010 ODH852008:ODI852010 OND852008:ONE852010 OWZ852008:OXA852010 PGV852008:PGW852010 PQR852008:PQS852010 QAN852008:QAO852010 QKJ852008:QKK852010 QUF852008:QUG852010 REB852008:REC852010 RNX852008:RNY852010 RXT852008:RXU852010 SHP852008:SHQ852010 SRL852008:SRM852010 TBH852008:TBI852010 TLD852008:TLE852010 TUZ852008:TVA852010 UEV852008:UEW852010 UOR852008:UOS852010 UYN852008:UYO852010 VIJ852008:VIK852010 VSF852008:VSG852010 WCB852008:WCC852010 WLX852008:WLY852010 WVT852008:WVU852010 L917544:M917546 JH917544:JI917546 TD917544:TE917546 ACZ917544:ADA917546 AMV917544:AMW917546 AWR917544:AWS917546 BGN917544:BGO917546 BQJ917544:BQK917546 CAF917544:CAG917546 CKB917544:CKC917546 CTX917544:CTY917546 DDT917544:DDU917546 DNP917544:DNQ917546 DXL917544:DXM917546 EHH917544:EHI917546 ERD917544:ERE917546 FAZ917544:FBA917546 FKV917544:FKW917546 FUR917544:FUS917546 GEN917544:GEO917546 GOJ917544:GOK917546 GYF917544:GYG917546 HIB917544:HIC917546 HRX917544:HRY917546 IBT917544:IBU917546 ILP917544:ILQ917546 IVL917544:IVM917546 JFH917544:JFI917546 JPD917544:JPE917546 JYZ917544:JZA917546 KIV917544:KIW917546 KSR917544:KSS917546 LCN917544:LCO917546 LMJ917544:LMK917546 LWF917544:LWG917546 MGB917544:MGC917546 MPX917544:MPY917546 MZT917544:MZU917546 NJP917544:NJQ917546 NTL917544:NTM917546 ODH917544:ODI917546 OND917544:ONE917546 OWZ917544:OXA917546 PGV917544:PGW917546 PQR917544:PQS917546 QAN917544:QAO917546 QKJ917544:QKK917546 QUF917544:QUG917546 REB917544:REC917546 RNX917544:RNY917546 RXT917544:RXU917546 SHP917544:SHQ917546 SRL917544:SRM917546 TBH917544:TBI917546 TLD917544:TLE917546 TUZ917544:TVA917546 UEV917544:UEW917546 UOR917544:UOS917546 UYN917544:UYO917546 VIJ917544:VIK917546 VSF917544:VSG917546 WCB917544:WCC917546 WLX917544:WLY917546 WVT917544:WVU917546 L983080:M983082 JH983080:JI983082 TD983080:TE983082 ACZ983080:ADA983082 AMV983080:AMW983082 AWR983080:AWS983082 BGN983080:BGO983082 BQJ983080:BQK983082 CAF983080:CAG983082 CKB983080:CKC983082 CTX983080:CTY983082 DDT983080:DDU983082 DNP983080:DNQ983082 DXL983080:DXM983082 EHH983080:EHI983082 ERD983080:ERE983082 FAZ983080:FBA983082 FKV983080:FKW983082 FUR983080:FUS983082 GEN983080:GEO983082 GOJ983080:GOK983082 GYF983080:GYG983082 HIB983080:HIC983082 HRX983080:HRY983082 IBT983080:IBU983082 ILP983080:ILQ983082 IVL983080:IVM983082 JFH983080:JFI983082 JPD983080:JPE983082 JYZ983080:JZA983082 KIV983080:KIW983082 KSR983080:KSS983082 LCN983080:LCO983082 LMJ983080:LMK983082 LWF983080:LWG983082 MGB983080:MGC983082 MPX983080:MPY983082 MZT983080:MZU983082 NJP983080:NJQ983082 NTL983080:NTM983082 ODH983080:ODI983082 OND983080:ONE983082 OWZ983080:OXA983082 PGV983080:PGW983082 PQR983080:PQS983082 QAN983080:QAO983082 QKJ983080:QKK983082 QUF983080:QUG983082 REB983080:REC983082 RNX983080:RNY983082 RXT983080:RXU983082 SHP983080:SHQ983082 SRL983080:SRM983082 TBH983080:TBI983082 TLD983080:TLE983082 TUZ983080:TVA983082 UEV983080:UEW983082 UOR983080:UOS983082 UYN983080:UYO983082 VIJ983080:VIK983082 VSF983080:VSG983082 WCB983080:WCC983082 WLX983080:WLY983082 WVT983080:WVU983082 MPX983195:MPY983197 JH50:JI52 TD50:TE52 ACZ50:ADA52 AMV50:AMW52 AWR50:AWS52 BGN50:BGO52 BQJ50:BQK52 CAF50:CAG52 CKB50:CKC52 CTX50:CTY52 DDT50:DDU52 DNP50:DNQ52 DXL50:DXM52 EHH50:EHI52 ERD50:ERE52 FAZ50:FBA52 FKV50:FKW52 FUR50:FUS52 GEN50:GEO52 GOJ50:GOK52 GYF50:GYG52 HIB50:HIC52 HRX50:HRY52 IBT50:IBU52 ILP50:ILQ52 IVL50:IVM52 JFH50:JFI52 JPD50:JPE52 JYZ50:JZA52 KIV50:KIW52 KSR50:KSS52 LCN50:LCO52 LMJ50:LMK52 LWF50:LWG52 MGB50:MGC52 MPX50:MPY52 MZT50:MZU52 NJP50:NJQ52 NTL50:NTM52 ODH50:ODI52 OND50:ONE52 OWZ50:OXA52 PGV50:PGW52 PQR50:PQS52 QAN50:QAO52 QKJ50:QKK52 QUF50:QUG52 REB50:REC52 RNX50:RNY52 RXT50:RXU52 SHP50:SHQ52 SRL50:SRM52 TBH50:TBI52 TLD50:TLE52 TUZ50:TVA52 UEV50:UEW52 UOR50:UOS52 UYN50:UYO52 VIJ50:VIK52 VSF50:VSG52 WCB50:WCC52 WLX50:WLY52 WVT50:WVU52 L65586:M65588 JH65586:JI65588 TD65586:TE65588 ACZ65586:ADA65588 AMV65586:AMW65588 AWR65586:AWS65588 BGN65586:BGO65588 BQJ65586:BQK65588 CAF65586:CAG65588 CKB65586:CKC65588 CTX65586:CTY65588 DDT65586:DDU65588 DNP65586:DNQ65588 DXL65586:DXM65588 EHH65586:EHI65588 ERD65586:ERE65588 FAZ65586:FBA65588 FKV65586:FKW65588 FUR65586:FUS65588 GEN65586:GEO65588 GOJ65586:GOK65588 GYF65586:GYG65588 HIB65586:HIC65588 HRX65586:HRY65588 IBT65586:IBU65588 ILP65586:ILQ65588 IVL65586:IVM65588 JFH65586:JFI65588 JPD65586:JPE65588 JYZ65586:JZA65588 KIV65586:KIW65588 KSR65586:KSS65588 LCN65586:LCO65588 LMJ65586:LMK65588 LWF65586:LWG65588 MGB65586:MGC65588 MPX65586:MPY65588 MZT65586:MZU65588 NJP65586:NJQ65588 NTL65586:NTM65588 ODH65586:ODI65588 OND65586:ONE65588 OWZ65586:OXA65588 PGV65586:PGW65588 PQR65586:PQS65588 QAN65586:QAO65588 QKJ65586:QKK65588 QUF65586:QUG65588 REB65586:REC65588 RNX65586:RNY65588 RXT65586:RXU65588 SHP65586:SHQ65588 SRL65586:SRM65588 TBH65586:TBI65588 TLD65586:TLE65588 TUZ65586:TVA65588 UEV65586:UEW65588 UOR65586:UOS65588 UYN65586:UYO65588 VIJ65586:VIK65588 VSF65586:VSG65588 WCB65586:WCC65588 WLX65586:WLY65588 WVT65586:WVU65588 L131122:M131124 JH131122:JI131124 TD131122:TE131124 ACZ131122:ADA131124 AMV131122:AMW131124 AWR131122:AWS131124 BGN131122:BGO131124 BQJ131122:BQK131124 CAF131122:CAG131124 CKB131122:CKC131124 CTX131122:CTY131124 DDT131122:DDU131124 DNP131122:DNQ131124 DXL131122:DXM131124 EHH131122:EHI131124 ERD131122:ERE131124 FAZ131122:FBA131124 FKV131122:FKW131124 FUR131122:FUS131124 GEN131122:GEO131124 GOJ131122:GOK131124 GYF131122:GYG131124 HIB131122:HIC131124 HRX131122:HRY131124 IBT131122:IBU131124 ILP131122:ILQ131124 IVL131122:IVM131124 JFH131122:JFI131124 JPD131122:JPE131124 JYZ131122:JZA131124 KIV131122:KIW131124 KSR131122:KSS131124 LCN131122:LCO131124 LMJ131122:LMK131124 LWF131122:LWG131124 MGB131122:MGC131124 MPX131122:MPY131124 MZT131122:MZU131124 NJP131122:NJQ131124 NTL131122:NTM131124 ODH131122:ODI131124 OND131122:ONE131124 OWZ131122:OXA131124 PGV131122:PGW131124 PQR131122:PQS131124 QAN131122:QAO131124 QKJ131122:QKK131124 QUF131122:QUG131124 REB131122:REC131124 RNX131122:RNY131124 RXT131122:RXU131124 SHP131122:SHQ131124 SRL131122:SRM131124 TBH131122:TBI131124 TLD131122:TLE131124 TUZ131122:TVA131124 UEV131122:UEW131124 UOR131122:UOS131124 UYN131122:UYO131124 VIJ131122:VIK131124 VSF131122:VSG131124 WCB131122:WCC131124 WLX131122:WLY131124 WVT131122:WVU131124 L196658:M196660 JH196658:JI196660 TD196658:TE196660 ACZ196658:ADA196660 AMV196658:AMW196660 AWR196658:AWS196660 BGN196658:BGO196660 BQJ196658:BQK196660 CAF196658:CAG196660 CKB196658:CKC196660 CTX196658:CTY196660 DDT196658:DDU196660 DNP196658:DNQ196660 DXL196658:DXM196660 EHH196658:EHI196660 ERD196658:ERE196660 FAZ196658:FBA196660 FKV196658:FKW196660 FUR196658:FUS196660 GEN196658:GEO196660 GOJ196658:GOK196660 GYF196658:GYG196660 HIB196658:HIC196660 HRX196658:HRY196660 IBT196658:IBU196660 ILP196658:ILQ196660 IVL196658:IVM196660 JFH196658:JFI196660 JPD196658:JPE196660 JYZ196658:JZA196660 KIV196658:KIW196660 KSR196658:KSS196660 LCN196658:LCO196660 LMJ196658:LMK196660 LWF196658:LWG196660 MGB196658:MGC196660 MPX196658:MPY196660 MZT196658:MZU196660 NJP196658:NJQ196660 NTL196658:NTM196660 ODH196658:ODI196660 OND196658:ONE196660 OWZ196658:OXA196660 PGV196658:PGW196660 PQR196658:PQS196660 QAN196658:QAO196660 QKJ196658:QKK196660 QUF196658:QUG196660 REB196658:REC196660 RNX196658:RNY196660 RXT196658:RXU196660 SHP196658:SHQ196660 SRL196658:SRM196660 TBH196658:TBI196660 TLD196658:TLE196660 TUZ196658:TVA196660 UEV196658:UEW196660 UOR196658:UOS196660 UYN196658:UYO196660 VIJ196658:VIK196660 VSF196658:VSG196660 WCB196658:WCC196660 WLX196658:WLY196660 WVT196658:WVU196660 L262194:M262196 JH262194:JI262196 TD262194:TE262196 ACZ262194:ADA262196 AMV262194:AMW262196 AWR262194:AWS262196 BGN262194:BGO262196 BQJ262194:BQK262196 CAF262194:CAG262196 CKB262194:CKC262196 CTX262194:CTY262196 DDT262194:DDU262196 DNP262194:DNQ262196 DXL262194:DXM262196 EHH262194:EHI262196 ERD262194:ERE262196 FAZ262194:FBA262196 FKV262194:FKW262196 FUR262194:FUS262196 GEN262194:GEO262196 GOJ262194:GOK262196 GYF262194:GYG262196 HIB262194:HIC262196 HRX262194:HRY262196 IBT262194:IBU262196 ILP262194:ILQ262196 IVL262194:IVM262196 JFH262194:JFI262196 JPD262194:JPE262196 JYZ262194:JZA262196 KIV262194:KIW262196 KSR262194:KSS262196 LCN262194:LCO262196 LMJ262194:LMK262196 LWF262194:LWG262196 MGB262194:MGC262196 MPX262194:MPY262196 MZT262194:MZU262196 NJP262194:NJQ262196 NTL262194:NTM262196 ODH262194:ODI262196 OND262194:ONE262196 OWZ262194:OXA262196 PGV262194:PGW262196 PQR262194:PQS262196 QAN262194:QAO262196 QKJ262194:QKK262196 QUF262194:QUG262196 REB262194:REC262196 RNX262194:RNY262196 RXT262194:RXU262196 SHP262194:SHQ262196 SRL262194:SRM262196 TBH262194:TBI262196 TLD262194:TLE262196 TUZ262194:TVA262196 UEV262194:UEW262196 UOR262194:UOS262196 UYN262194:UYO262196 VIJ262194:VIK262196 VSF262194:VSG262196 WCB262194:WCC262196 WLX262194:WLY262196 WVT262194:WVU262196 L327730:M327732 JH327730:JI327732 TD327730:TE327732 ACZ327730:ADA327732 AMV327730:AMW327732 AWR327730:AWS327732 BGN327730:BGO327732 BQJ327730:BQK327732 CAF327730:CAG327732 CKB327730:CKC327732 CTX327730:CTY327732 DDT327730:DDU327732 DNP327730:DNQ327732 DXL327730:DXM327732 EHH327730:EHI327732 ERD327730:ERE327732 FAZ327730:FBA327732 FKV327730:FKW327732 FUR327730:FUS327732 GEN327730:GEO327732 GOJ327730:GOK327732 GYF327730:GYG327732 HIB327730:HIC327732 HRX327730:HRY327732 IBT327730:IBU327732 ILP327730:ILQ327732 IVL327730:IVM327732 JFH327730:JFI327732 JPD327730:JPE327732 JYZ327730:JZA327732 KIV327730:KIW327732 KSR327730:KSS327732 LCN327730:LCO327732 LMJ327730:LMK327732 LWF327730:LWG327732 MGB327730:MGC327732 MPX327730:MPY327732 MZT327730:MZU327732 NJP327730:NJQ327732 NTL327730:NTM327732 ODH327730:ODI327732 OND327730:ONE327732 OWZ327730:OXA327732 PGV327730:PGW327732 PQR327730:PQS327732 QAN327730:QAO327732 QKJ327730:QKK327732 QUF327730:QUG327732 REB327730:REC327732 RNX327730:RNY327732 RXT327730:RXU327732 SHP327730:SHQ327732 SRL327730:SRM327732 TBH327730:TBI327732 TLD327730:TLE327732 TUZ327730:TVA327732 UEV327730:UEW327732 UOR327730:UOS327732 UYN327730:UYO327732 VIJ327730:VIK327732 VSF327730:VSG327732 WCB327730:WCC327732 WLX327730:WLY327732 WVT327730:WVU327732 L393266:M393268 JH393266:JI393268 TD393266:TE393268 ACZ393266:ADA393268 AMV393266:AMW393268 AWR393266:AWS393268 BGN393266:BGO393268 BQJ393266:BQK393268 CAF393266:CAG393268 CKB393266:CKC393268 CTX393266:CTY393268 DDT393266:DDU393268 DNP393266:DNQ393268 DXL393266:DXM393268 EHH393266:EHI393268 ERD393266:ERE393268 FAZ393266:FBA393268 FKV393266:FKW393268 FUR393266:FUS393268 GEN393266:GEO393268 GOJ393266:GOK393268 GYF393266:GYG393268 HIB393266:HIC393268 HRX393266:HRY393268 IBT393266:IBU393268 ILP393266:ILQ393268 IVL393266:IVM393268 JFH393266:JFI393268 JPD393266:JPE393268 JYZ393266:JZA393268 KIV393266:KIW393268 KSR393266:KSS393268 LCN393266:LCO393268 LMJ393266:LMK393268 LWF393266:LWG393268 MGB393266:MGC393268 MPX393266:MPY393268 MZT393266:MZU393268 NJP393266:NJQ393268 NTL393266:NTM393268 ODH393266:ODI393268 OND393266:ONE393268 OWZ393266:OXA393268 PGV393266:PGW393268 PQR393266:PQS393268 QAN393266:QAO393268 QKJ393266:QKK393268 QUF393266:QUG393268 REB393266:REC393268 RNX393266:RNY393268 RXT393266:RXU393268 SHP393266:SHQ393268 SRL393266:SRM393268 TBH393266:TBI393268 TLD393266:TLE393268 TUZ393266:TVA393268 UEV393266:UEW393268 UOR393266:UOS393268 UYN393266:UYO393268 VIJ393266:VIK393268 VSF393266:VSG393268 WCB393266:WCC393268 WLX393266:WLY393268 WVT393266:WVU393268 L458802:M458804 JH458802:JI458804 TD458802:TE458804 ACZ458802:ADA458804 AMV458802:AMW458804 AWR458802:AWS458804 BGN458802:BGO458804 BQJ458802:BQK458804 CAF458802:CAG458804 CKB458802:CKC458804 CTX458802:CTY458804 DDT458802:DDU458804 DNP458802:DNQ458804 DXL458802:DXM458804 EHH458802:EHI458804 ERD458802:ERE458804 FAZ458802:FBA458804 FKV458802:FKW458804 FUR458802:FUS458804 GEN458802:GEO458804 GOJ458802:GOK458804 GYF458802:GYG458804 HIB458802:HIC458804 HRX458802:HRY458804 IBT458802:IBU458804 ILP458802:ILQ458804 IVL458802:IVM458804 JFH458802:JFI458804 JPD458802:JPE458804 JYZ458802:JZA458804 KIV458802:KIW458804 KSR458802:KSS458804 LCN458802:LCO458804 LMJ458802:LMK458804 LWF458802:LWG458804 MGB458802:MGC458804 MPX458802:MPY458804 MZT458802:MZU458804 NJP458802:NJQ458804 NTL458802:NTM458804 ODH458802:ODI458804 OND458802:ONE458804 OWZ458802:OXA458804 PGV458802:PGW458804 PQR458802:PQS458804 QAN458802:QAO458804 QKJ458802:QKK458804 QUF458802:QUG458804 REB458802:REC458804 RNX458802:RNY458804 RXT458802:RXU458804 SHP458802:SHQ458804 SRL458802:SRM458804 TBH458802:TBI458804 TLD458802:TLE458804 TUZ458802:TVA458804 UEV458802:UEW458804 UOR458802:UOS458804 UYN458802:UYO458804 VIJ458802:VIK458804 VSF458802:VSG458804 WCB458802:WCC458804 WLX458802:WLY458804 WVT458802:WVU458804 L524338:M524340 JH524338:JI524340 TD524338:TE524340 ACZ524338:ADA524340 AMV524338:AMW524340 AWR524338:AWS524340 BGN524338:BGO524340 BQJ524338:BQK524340 CAF524338:CAG524340 CKB524338:CKC524340 CTX524338:CTY524340 DDT524338:DDU524340 DNP524338:DNQ524340 DXL524338:DXM524340 EHH524338:EHI524340 ERD524338:ERE524340 FAZ524338:FBA524340 FKV524338:FKW524340 FUR524338:FUS524340 GEN524338:GEO524340 GOJ524338:GOK524340 GYF524338:GYG524340 HIB524338:HIC524340 HRX524338:HRY524340 IBT524338:IBU524340 ILP524338:ILQ524340 IVL524338:IVM524340 JFH524338:JFI524340 JPD524338:JPE524340 JYZ524338:JZA524340 KIV524338:KIW524340 KSR524338:KSS524340 LCN524338:LCO524340 LMJ524338:LMK524340 LWF524338:LWG524340 MGB524338:MGC524340 MPX524338:MPY524340 MZT524338:MZU524340 NJP524338:NJQ524340 NTL524338:NTM524340 ODH524338:ODI524340 OND524338:ONE524340 OWZ524338:OXA524340 PGV524338:PGW524340 PQR524338:PQS524340 QAN524338:QAO524340 QKJ524338:QKK524340 QUF524338:QUG524340 REB524338:REC524340 RNX524338:RNY524340 RXT524338:RXU524340 SHP524338:SHQ524340 SRL524338:SRM524340 TBH524338:TBI524340 TLD524338:TLE524340 TUZ524338:TVA524340 UEV524338:UEW524340 UOR524338:UOS524340 UYN524338:UYO524340 VIJ524338:VIK524340 VSF524338:VSG524340 WCB524338:WCC524340 WLX524338:WLY524340 WVT524338:WVU524340 L589874:M589876 JH589874:JI589876 TD589874:TE589876 ACZ589874:ADA589876 AMV589874:AMW589876 AWR589874:AWS589876 BGN589874:BGO589876 BQJ589874:BQK589876 CAF589874:CAG589876 CKB589874:CKC589876 CTX589874:CTY589876 DDT589874:DDU589876 DNP589874:DNQ589876 DXL589874:DXM589876 EHH589874:EHI589876 ERD589874:ERE589876 FAZ589874:FBA589876 FKV589874:FKW589876 FUR589874:FUS589876 GEN589874:GEO589876 GOJ589874:GOK589876 GYF589874:GYG589876 HIB589874:HIC589876 HRX589874:HRY589876 IBT589874:IBU589876 ILP589874:ILQ589876 IVL589874:IVM589876 JFH589874:JFI589876 JPD589874:JPE589876 JYZ589874:JZA589876 KIV589874:KIW589876 KSR589874:KSS589876 LCN589874:LCO589876 LMJ589874:LMK589876 LWF589874:LWG589876 MGB589874:MGC589876 MPX589874:MPY589876 MZT589874:MZU589876 NJP589874:NJQ589876 NTL589874:NTM589876 ODH589874:ODI589876 OND589874:ONE589876 OWZ589874:OXA589876 PGV589874:PGW589876 PQR589874:PQS589876 QAN589874:QAO589876 QKJ589874:QKK589876 QUF589874:QUG589876 REB589874:REC589876 RNX589874:RNY589876 RXT589874:RXU589876 SHP589874:SHQ589876 SRL589874:SRM589876 TBH589874:TBI589876 TLD589874:TLE589876 TUZ589874:TVA589876 UEV589874:UEW589876 UOR589874:UOS589876 UYN589874:UYO589876 VIJ589874:VIK589876 VSF589874:VSG589876 WCB589874:WCC589876 WLX589874:WLY589876 WVT589874:WVU589876 L655410:M655412 JH655410:JI655412 TD655410:TE655412 ACZ655410:ADA655412 AMV655410:AMW655412 AWR655410:AWS655412 BGN655410:BGO655412 BQJ655410:BQK655412 CAF655410:CAG655412 CKB655410:CKC655412 CTX655410:CTY655412 DDT655410:DDU655412 DNP655410:DNQ655412 DXL655410:DXM655412 EHH655410:EHI655412 ERD655410:ERE655412 FAZ655410:FBA655412 FKV655410:FKW655412 FUR655410:FUS655412 GEN655410:GEO655412 GOJ655410:GOK655412 GYF655410:GYG655412 HIB655410:HIC655412 HRX655410:HRY655412 IBT655410:IBU655412 ILP655410:ILQ655412 IVL655410:IVM655412 JFH655410:JFI655412 JPD655410:JPE655412 JYZ655410:JZA655412 KIV655410:KIW655412 KSR655410:KSS655412 LCN655410:LCO655412 LMJ655410:LMK655412 LWF655410:LWG655412 MGB655410:MGC655412 MPX655410:MPY655412 MZT655410:MZU655412 NJP655410:NJQ655412 NTL655410:NTM655412 ODH655410:ODI655412 OND655410:ONE655412 OWZ655410:OXA655412 PGV655410:PGW655412 PQR655410:PQS655412 QAN655410:QAO655412 QKJ655410:QKK655412 QUF655410:QUG655412 REB655410:REC655412 RNX655410:RNY655412 RXT655410:RXU655412 SHP655410:SHQ655412 SRL655410:SRM655412 TBH655410:TBI655412 TLD655410:TLE655412 TUZ655410:TVA655412 UEV655410:UEW655412 UOR655410:UOS655412 UYN655410:UYO655412 VIJ655410:VIK655412 VSF655410:VSG655412 WCB655410:WCC655412 WLX655410:WLY655412 WVT655410:WVU655412 L720946:M720948 JH720946:JI720948 TD720946:TE720948 ACZ720946:ADA720948 AMV720946:AMW720948 AWR720946:AWS720948 BGN720946:BGO720948 BQJ720946:BQK720948 CAF720946:CAG720948 CKB720946:CKC720948 CTX720946:CTY720948 DDT720946:DDU720948 DNP720946:DNQ720948 DXL720946:DXM720948 EHH720946:EHI720948 ERD720946:ERE720948 FAZ720946:FBA720948 FKV720946:FKW720948 FUR720946:FUS720948 GEN720946:GEO720948 GOJ720946:GOK720948 GYF720946:GYG720948 HIB720946:HIC720948 HRX720946:HRY720948 IBT720946:IBU720948 ILP720946:ILQ720948 IVL720946:IVM720948 JFH720946:JFI720948 JPD720946:JPE720948 JYZ720946:JZA720948 KIV720946:KIW720948 KSR720946:KSS720948 LCN720946:LCO720948 LMJ720946:LMK720948 LWF720946:LWG720948 MGB720946:MGC720948 MPX720946:MPY720948 MZT720946:MZU720948 NJP720946:NJQ720948 NTL720946:NTM720948 ODH720946:ODI720948 OND720946:ONE720948 OWZ720946:OXA720948 PGV720946:PGW720948 PQR720946:PQS720948 QAN720946:QAO720948 QKJ720946:QKK720948 QUF720946:QUG720948 REB720946:REC720948 RNX720946:RNY720948 RXT720946:RXU720948 SHP720946:SHQ720948 SRL720946:SRM720948 TBH720946:TBI720948 TLD720946:TLE720948 TUZ720946:TVA720948 UEV720946:UEW720948 UOR720946:UOS720948 UYN720946:UYO720948 VIJ720946:VIK720948 VSF720946:VSG720948 WCB720946:WCC720948 WLX720946:WLY720948 WVT720946:WVU720948 L786482:M786484 JH786482:JI786484 TD786482:TE786484 ACZ786482:ADA786484 AMV786482:AMW786484 AWR786482:AWS786484 BGN786482:BGO786484 BQJ786482:BQK786484 CAF786482:CAG786484 CKB786482:CKC786484 CTX786482:CTY786484 DDT786482:DDU786484 DNP786482:DNQ786484 DXL786482:DXM786484 EHH786482:EHI786484 ERD786482:ERE786484 FAZ786482:FBA786484 FKV786482:FKW786484 FUR786482:FUS786484 GEN786482:GEO786484 GOJ786482:GOK786484 GYF786482:GYG786484 HIB786482:HIC786484 HRX786482:HRY786484 IBT786482:IBU786484 ILP786482:ILQ786484 IVL786482:IVM786484 JFH786482:JFI786484 JPD786482:JPE786484 JYZ786482:JZA786484 KIV786482:KIW786484 KSR786482:KSS786484 LCN786482:LCO786484 LMJ786482:LMK786484 LWF786482:LWG786484 MGB786482:MGC786484 MPX786482:MPY786484 MZT786482:MZU786484 NJP786482:NJQ786484 NTL786482:NTM786484 ODH786482:ODI786484 OND786482:ONE786484 OWZ786482:OXA786484 PGV786482:PGW786484 PQR786482:PQS786484 QAN786482:QAO786484 QKJ786482:QKK786484 QUF786482:QUG786484 REB786482:REC786484 RNX786482:RNY786484 RXT786482:RXU786484 SHP786482:SHQ786484 SRL786482:SRM786484 TBH786482:TBI786484 TLD786482:TLE786484 TUZ786482:TVA786484 UEV786482:UEW786484 UOR786482:UOS786484 UYN786482:UYO786484 VIJ786482:VIK786484 VSF786482:VSG786484 WCB786482:WCC786484 WLX786482:WLY786484 WVT786482:WVU786484 L852018:M852020 JH852018:JI852020 TD852018:TE852020 ACZ852018:ADA852020 AMV852018:AMW852020 AWR852018:AWS852020 BGN852018:BGO852020 BQJ852018:BQK852020 CAF852018:CAG852020 CKB852018:CKC852020 CTX852018:CTY852020 DDT852018:DDU852020 DNP852018:DNQ852020 DXL852018:DXM852020 EHH852018:EHI852020 ERD852018:ERE852020 FAZ852018:FBA852020 FKV852018:FKW852020 FUR852018:FUS852020 GEN852018:GEO852020 GOJ852018:GOK852020 GYF852018:GYG852020 HIB852018:HIC852020 HRX852018:HRY852020 IBT852018:IBU852020 ILP852018:ILQ852020 IVL852018:IVM852020 JFH852018:JFI852020 JPD852018:JPE852020 JYZ852018:JZA852020 KIV852018:KIW852020 KSR852018:KSS852020 LCN852018:LCO852020 LMJ852018:LMK852020 LWF852018:LWG852020 MGB852018:MGC852020 MPX852018:MPY852020 MZT852018:MZU852020 NJP852018:NJQ852020 NTL852018:NTM852020 ODH852018:ODI852020 OND852018:ONE852020 OWZ852018:OXA852020 PGV852018:PGW852020 PQR852018:PQS852020 QAN852018:QAO852020 QKJ852018:QKK852020 QUF852018:QUG852020 REB852018:REC852020 RNX852018:RNY852020 RXT852018:RXU852020 SHP852018:SHQ852020 SRL852018:SRM852020 TBH852018:TBI852020 TLD852018:TLE852020 TUZ852018:TVA852020 UEV852018:UEW852020 UOR852018:UOS852020 UYN852018:UYO852020 VIJ852018:VIK852020 VSF852018:VSG852020 WCB852018:WCC852020 WLX852018:WLY852020 WVT852018:WVU852020 L917554:M917556 JH917554:JI917556 TD917554:TE917556 ACZ917554:ADA917556 AMV917554:AMW917556 AWR917554:AWS917556 BGN917554:BGO917556 BQJ917554:BQK917556 CAF917554:CAG917556 CKB917554:CKC917556 CTX917554:CTY917556 DDT917554:DDU917556 DNP917554:DNQ917556 DXL917554:DXM917556 EHH917554:EHI917556 ERD917554:ERE917556 FAZ917554:FBA917556 FKV917554:FKW917556 FUR917554:FUS917556 GEN917554:GEO917556 GOJ917554:GOK917556 GYF917554:GYG917556 HIB917554:HIC917556 HRX917554:HRY917556 IBT917554:IBU917556 ILP917554:ILQ917556 IVL917554:IVM917556 JFH917554:JFI917556 JPD917554:JPE917556 JYZ917554:JZA917556 KIV917554:KIW917556 KSR917554:KSS917556 LCN917554:LCO917556 LMJ917554:LMK917556 LWF917554:LWG917556 MGB917554:MGC917556 MPX917554:MPY917556 MZT917554:MZU917556 NJP917554:NJQ917556 NTL917554:NTM917556 ODH917554:ODI917556 OND917554:ONE917556 OWZ917554:OXA917556 PGV917554:PGW917556 PQR917554:PQS917556 QAN917554:QAO917556 QKJ917554:QKK917556 QUF917554:QUG917556 REB917554:REC917556 RNX917554:RNY917556 RXT917554:RXU917556 SHP917554:SHQ917556 SRL917554:SRM917556 TBH917554:TBI917556 TLD917554:TLE917556 TUZ917554:TVA917556 UEV917554:UEW917556 UOR917554:UOS917556 UYN917554:UYO917556 VIJ917554:VIK917556 VSF917554:VSG917556 WCB917554:WCC917556 WLX917554:WLY917556 WVT917554:WVU917556 L983090:M983092 JH983090:JI983092 TD983090:TE983092 ACZ983090:ADA983092 AMV983090:AMW983092 AWR983090:AWS983092 BGN983090:BGO983092 BQJ983090:BQK983092 CAF983090:CAG983092 CKB983090:CKC983092 CTX983090:CTY983092 DDT983090:DDU983092 DNP983090:DNQ983092 DXL983090:DXM983092 EHH983090:EHI983092 ERD983090:ERE983092 FAZ983090:FBA983092 FKV983090:FKW983092 FUR983090:FUS983092 GEN983090:GEO983092 GOJ983090:GOK983092 GYF983090:GYG983092 HIB983090:HIC983092 HRX983090:HRY983092 IBT983090:IBU983092 ILP983090:ILQ983092 IVL983090:IVM983092 JFH983090:JFI983092 JPD983090:JPE983092 JYZ983090:JZA983092 KIV983090:KIW983092 KSR983090:KSS983092 LCN983090:LCO983092 LMJ983090:LMK983092 LWF983090:LWG983092 MGB983090:MGC983092 MPX983090:MPY983092 MZT983090:MZU983092 NJP983090:NJQ983092 NTL983090:NTM983092 ODH983090:ODI983092 OND983090:ONE983092 OWZ983090:OXA983092 PGV983090:PGW983092 PQR983090:PQS983092 QAN983090:QAO983092 QKJ983090:QKK983092 QUF983090:QUG983092 REB983090:REC983092 RNX983090:RNY983092 RXT983090:RXU983092 SHP983090:SHQ983092 SRL983090:SRM983092 TBH983090:TBI983092 TLD983090:TLE983092 TUZ983090:TVA983092 UEV983090:UEW983092 UOR983090:UOS983092 UYN983090:UYO983092 VIJ983090:VIK983092 VSF983090:VSG983092 WCB983090:WCC983092 WLX983090:WLY983092 WVT983090:WVU983092 MZT983195:MZU983197 JH60:JI62 TD60:TE62 ACZ60:ADA62 AMV60:AMW62 AWR60:AWS62 BGN60:BGO62 BQJ60:BQK62 CAF60:CAG62 CKB60:CKC62 CTX60:CTY62 DDT60:DDU62 DNP60:DNQ62 DXL60:DXM62 EHH60:EHI62 ERD60:ERE62 FAZ60:FBA62 FKV60:FKW62 FUR60:FUS62 GEN60:GEO62 GOJ60:GOK62 GYF60:GYG62 HIB60:HIC62 HRX60:HRY62 IBT60:IBU62 ILP60:ILQ62 IVL60:IVM62 JFH60:JFI62 JPD60:JPE62 JYZ60:JZA62 KIV60:KIW62 KSR60:KSS62 LCN60:LCO62 LMJ60:LMK62 LWF60:LWG62 MGB60:MGC62 MPX60:MPY62 MZT60:MZU62 NJP60:NJQ62 NTL60:NTM62 ODH60:ODI62 OND60:ONE62 OWZ60:OXA62 PGV60:PGW62 PQR60:PQS62 QAN60:QAO62 QKJ60:QKK62 QUF60:QUG62 REB60:REC62 RNX60:RNY62 RXT60:RXU62 SHP60:SHQ62 SRL60:SRM62 TBH60:TBI62 TLD60:TLE62 TUZ60:TVA62 UEV60:UEW62 UOR60:UOS62 UYN60:UYO62 VIJ60:VIK62 VSF60:VSG62 WCB60:WCC62 WLX60:WLY62 WVT60:WVU62 L65596:M65598 JH65596:JI65598 TD65596:TE65598 ACZ65596:ADA65598 AMV65596:AMW65598 AWR65596:AWS65598 BGN65596:BGO65598 BQJ65596:BQK65598 CAF65596:CAG65598 CKB65596:CKC65598 CTX65596:CTY65598 DDT65596:DDU65598 DNP65596:DNQ65598 DXL65596:DXM65598 EHH65596:EHI65598 ERD65596:ERE65598 FAZ65596:FBA65598 FKV65596:FKW65598 FUR65596:FUS65598 GEN65596:GEO65598 GOJ65596:GOK65598 GYF65596:GYG65598 HIB65596:HIC65598 HRX65596:HRY65598 IBT65596:IBU65598 ILP65596:ILQ65598 IVL65596:IVM65598 JFH65596:JFI65598 JPD65596:JPE65598 JYZ65596:JZA65598 KIV65596:KIW65598 KSR65596:KSS65598 LCN65596:LCO65598 LMJ65596:LMK65598 LWF65596:LWG65598 MGB65596:MGC65598 MPX65596:MPY65598 MZT65596:MZU65598 NJP65596:NJQ65598 NTL65596:NTM65598 ODH65596:ODI65598 OND65596:ONE65598 OWZ65596:OXA65598 PGV65596:PGW65598 PQR65596:PQS65598 QAN65596:QAO65598 QKJ65596:QKK65598 QUF65596:QUG65598 REB65596:REC65598 RNX65596:RNY65598 RXT65596:RXU65598 SHP65596:SHQ65598 SRL65596:SRM65598 TBH65596:TBI65598 TLD65596:TLE65598 TUZ65596:TVA65598 UEV65596:UEW65598 UOR65596:UOS65598 UYN65596:UYO65598 VIJ65596:VIK65598 VSF65596:VSG65598 WCB65596:WCC65598 WLX65596:WLY65598 WVT65596:WVU65598 L131132:M131134 JH131132:JI131134 TD131132:TE131134 ACZ131132:ADA131134 AMV131132:AMW131134 AWR131132:AWS131134 BGN131132:BGO131134 BQJ131132:BQK131134 CAF131132:CAG131134 CKB131132:CKC131134 CTX131132:CTY131134 DDT131132:DDU131134 DNP131132:DNQ131134 DXL131132:DXM131134 EHH131132:EHI131134 ERD131132:ERE131134 FAZ131132:FBA131134 FKV131132:FKW131134 FUR131132:FUS131134 GEN131132:GEO131134 GOJ131132:GOK131134 GYF131132:GYG131134 HIB131132:HIC131134 HRX131132:HRY131134 IBT131132:IBU131134 ILP131132:ILQ131134 IVL131132:IVM131134 JFH131132:JFI131134 JPD131132:JPE131134 JYZ131132:JZA131134 KIV131132:KIW131134 KSR131132:KSS131134 LCN131132:LCO131134 LMJ131132:LMK131134 LWF131132:LWG131134 MGB131132:MGC131134 MPX131132:MPY131134 MZT131132:MZU131134 NJP131132:NJQ131134 NTL131132:NTM131134 ODH131132:ODI131134 OND131132:ONE131134 OWZ131132:OXA131134 PGV131132:PGW131134 PQR131132:PQS131134 QAN131132:QAO131134 QKJ131132:QKK131134 QUF131132:QUG131134 REB131132:REC131134 RNX131132:RNY131134 RXT131132:RXU131134 SHP131132:SHQ131134 SRL131132:SRM131134 TBH131132:TBI131134 TLD131132:TLE131134 TUZ131132:TVA131134 UEV131132:UEW131134 UOR131132:UOS131134 UYN131132:UYO131134 VIJ131132:VIK131134 VSF131132:VSG131134 WCB131132:WCC131134 WLX131132:WLY131134 WVT131132:WVU131134 L196668:M196670 JH196668:JI196670 TD196668:TE196670 ACZ196668:ADA196670 AMV196668:AMW196670 AWR196668:AWS196670 BGN196668:BGO196670 BQJ196668:BQK196670 CAF196668:CAG196670 CKB196668:CKC196670 CTX196668:CTY196670 DDT196668:DDU196670 DNP196668:DNQ196670 DXL196668:DXM196670 EHH196668:EHI196670 ERD196668:ERE196670 FAZ196668:FBA196670 FKV196668:FKW196670 FUR196668:FUS196670 GEN196668:GEO196670 GOJ196668:GOK196670 GYF196668:GYG196670 HIB196668:HIC196670 HRX196668:HRY196670 IBT196668:IBU196670 ILP196668:ILQ196670 IVL196668:IVM196670 JFH196668:JFI196670 JPD196668:JPE196670 JYZ196668:JZA196670 KIV196668:KIW196670 KSR196668:KSS196670 LCN196668:LCO196670 LMJ196668:LMK196670 LWF196668:LWG196670 MGB196668:MGC196670 MPX196668:MPY196670 MZT196668:MZU196670 NJP196668:NJQ196670 NTL196668:NTM196670 ODH196668:ODI196670 OND196668:ONE196670 OWZ196668:OXA196670 PGV196668:PGW196670 PQR196668:PQS196670 QAN196668:QAO196670 QKJ196668:QKK196670 QUF196668:QUG196670 REB196668:REC196670 RNX196668:RNY196670 RXT196668:RXU196670 SHP196668:SHQ196670 SRL196668:SRM196670 TBH196668:TBI196670 TLD196668:TLE196670 TUZ196668:TVA196670 UEV196668:UEW196670 UOR196668:UOS196670 UYN196668:UYO196670 VIJ196668:VIK196670 VSF196668:VSG196670 WCB196668:WCC196670 WLX196668:WLY196670 WVT196668:WVU196670 L262204:M262206 JH262204:JI262206 TD262204:TE262206 ACZ262204:ADA262206 AMV262204:AMW262206 AWR262204:AWS262206 BGN262204:BGO262206 BQJ262204:BQK262206 CAF262204:CAG262206 CKB262204:CKC262206 CTX262204:CTY262206 DDT262204:DDU262206 DNP262204:DNQ262206 DXL262204:DXM262206 EHH262204:EHI262206 ERD262204:ERE262206 FAZ262204:FBA262206 FKV262204:FKW262206 FUR262204:FUS262206 GEN262204:GEO262206 GOJ262204:GOK262206 GYF262204:GYG262206 HIB262204:HIC262206 HRX262204:HRY262206 IBT262204:IBU262206 ILP262204:ILQ262206 IVL262204:IVM262206 JFH262204:JFI262206 JPD262204:JPE262206 JYZ262204:JZA262206 KIV262204:KIW262206 KSR262204:KSS262206 LCN262204:LCO262206 LMJ262204:LMK262206 LWF262204:LWG262206 MGB262204:MGC262206 MPX262204:MPY262206 MZT262204:MZU262206 NJP262204:NJQ262206 NTL262204:NTM262206 ODH262204:ODI262206 OND262204:ONE262206 OWZ262204:OXA262206 PGV262204:PGW262206 PQR262204:PQS262206 QAN262204:QAO262206 QKJ262204:QKK262206 QUF262204:QUG262206 REB262204:REC262206 RNX262204:RNY262206 RXT262204:RXU262206 SHP262204:SHQ262206 SRL262204:SRM262206 TBH262204:TBI262206 TLD262204:TLE262206 TUZ262204:TVA262206 UEV262204:UEW262206 UOR262204:UOS262206 UYN262204:UYO262206 VIJ262204:VIK262206 VSF262204:VSG262206 WCB262204:WCC262206 WLX262204:WLY262206 WVT262204:WVU262206 L327740:M327742 JH327740:JI327742 TD327740:TE327742 ACZ327740:ADA327742 AMV327740:AMW327742 AWR327740:AWS327742 BGN327740:BGO327742 BQJ327740:BQK327742 CAF327740:CAG327742 CKB327740:CKC327742 CTX327740:CTY327742 DDT327740:DDU327742 DNP327740:DNQ327742 DXL327740:DXM327742 EHH327740:EHI327742 ERD327740:ERE327742 FAZ327740:FBA327742 FKV327740:FKW327742 FUR327740:FUS327742 GEN327740:GEO327742 GOJ327740:GOK327742 GYF327740:GYG327742 HIB327740:HIC327742 HRX327740:HRY327742 IBT327740:IBU327742 ILP327740:ILQ327742 IVL327740:IVM327742 JFH327740:JFI327742 JPD327740:JPE327742 JYZ327740:JZA327742 KIV327740:KIW327742 KSR327740:KSS327742 LCN327740:LCO327742 LMJ327740:LMK327742 LWF327740:LWG327742 MGB327740:MGC327742 MPX327740:MPY327742 MZT327740:MZU327742 NJP327740:NJQ327742 NTL327740:NTM327742 ODH327740:ODI327742 OND327740:ONE327742 OWZ327740:OXA327742 PGV327740:PGW327742 PQR327740:PQS327742 QAN327740:QAO327742 QKJ327740:QKK327742 QUF327740:QUG327742 REB327740:REC327742 RNX327740:RNY327742 RXT327740:RXU327742 SHP327740:SHQ327742 SRL327740:SRM327742 TBH327740:TBI327742 TLD327740:TLE327742 TUZ327740:TVA327742 UEV327740:UEW327742 UOR327740:UOS327742 UYN327740:UYO327742 VIJ327740:VIK327742 VSF327740:VSG327742 WCB327740:WCC327742 WLX327740:WLY327742 WVT327740:WVU327742 L393276:M393278 JH393276:JI393278 TD393276:TE393278 ACZ393276:ADA393278 AMV393276:AMW393278 AWR393276:AWS393278 BGN393276:BGO393278 BQJ393276:BQK393278 CAF393276:CAG393278 CKB393276:CKC393278 CTX393276:CTY393278 DDT393276:DDU393278 DNP393276:DNQ393278 DXL393276:DXM393278 EHH393276:EHI393278 ERD393276:ERE393278 FAZ393276:FBA393278 FKV393276:FKW393278 FUR393276:FUS393278 GEN393276:GEO393278 GOJ393276:GOK393278 GYF393276:GYG393278 HIB393276:HIC393278 HRX393276:HRY393278 IBT393276:IBU393278 ILP393276:ILQ393278 IVL393276:IVM393278 JFH393276:JFI393278 JPD393276:JPE393278 JYZ393276:JZA393278 KIV393276:KIW393278 KSR393276:KSS393278 LCN393276:LCO393278 LMJ393276:LMK393278 LWF393276:LWG393278 MGB393276:MGC393278 MPX393276:MPY393278 MZT393276:MZU393278 NJP393276:NJQ393278 NTL393276:NTM393278 ODH393276:ODI393278 OND393276:ONE393278 OWZ393276:OXA393278 PGV393276:PGW393278 PQR393276:PQS393278 QAN393276:QAO393278 QKJ393276:QKK393278 QUF393276:QUG393278 REB393276:REC393278 RNX393276:RNY393278 RXT393276:RXU393278 SHP393276:SHQ393278 SRL393276:SRM393278 TBH393276:TBI393278 TLD393276:TLE393278 TUZ393276:TVA393278 UEV393276:UEW393278 UOR393276:UOS393278 UYN393276:UYO393278 VIJ393276:VIK393278 VSF393276:VSG393278 WCB393276:WCC393278 WLX393276:WLY393278 WVT393276:WVU393278 L458812:M458814 JH458812:JI458814 TD458812:TE458814 ACZ458812:ADA458814 AMV458812:AMW458814 AWR458812:AWS458814 BGN458812:BGO458814 BQJ458812:BQK458814 CAF458812:CAG458814 CKB458812:CKC458814 CTX458812:CTY458814 DDT458812:DDU458814 DNP458812:DNQ458814 DXL458812:DXM458814 EHH458812:EHI458814 ERD458812:ERE458814 FAZ458812:FBA458814 FKV458812:FKW458814 FUR458812:FUS458814 GEN458812:GEO458814 GOJ458812:GOK458814 GYF458812:GYG458814 HIB458812:HIC458814 HRX458812:HRY458814 IBT458812:IBU458814 ILP458812:ILQ458814 IVL458812:IVM458814 JFH458812:JFI458814 JPD458812:JPE458814 JYZ458812:JZA458814 KIV458812:KIW458814 KSR458812:KSS458814 LCN458812:LCO458814 LMJ458812:LMK458814 LWF458812:LWG458814 MGB458812:MGC458814 MPX458812:MPY458814 MZT458812:MZU458814 NJP458812:NJQ458814 NTL458812:NTM458814 ODH458812:ODI458814 OND458812:ONE458814 OWZ458812:OXA458814 PGV458812:PGW458814 PQR458812:PQS458814 QAN458812:QAO458814 QKJ458812:QKK458814 QUF458812:QUG458814 REB458812:REC458814 RNX458812:RNY458814 RXT458812:RXU458814 SHP458812:SHQ458814 SRL458812:SRM458814 TBH458812:TBI458814 TLD458812:TLE458814 TUZ458812:TVA458814 UEV458812:UEW458814 UOR458812:UOS458814 UYN458812:UYO458814 VIJ458812:VIK458814 VSF458812:VSG458814 WCB458812:WCC458814 WLX458812:WLY458814 WVT458812:WVU458814 L524348:M524350 JH524348:JI524350 TD524348:TE524350 ACZ524348:ADA524350 AMV524348:AMW524350 AWR524348:AWS524350 BGN524348:BGO524350 BQJ524348:BQK524350 CAF524348:CAG524350 CKB524348:CKC524350 CTX524348:CTY524350 DDT524348:DDU524350 DNP524348:DNQ524350 DXL524348:DXM524350 EHH524348:EHI524350 ERD524348:ERE524350 FAZ524348:FBA524350 FKV524348:FKW524350 FUR524348:FUS524350 GEN524348:GEO524350 GOJ524348:GOK524350 GYF524348:GYG524350 HIB524348:HIC524350 HRX524348:HRY524350 IBT524348:IBU524350 ILP524348:ILQ524350 IVL524348:IVM524350 JFH524348:JFI524350 JPD524348:JPE524350 JYZ524348:JZA524350 KIV524348:KIW524350 KSR524348:KSS524350 LCN524348:LCO524350 LMJ524348:LMK524350 LWF524348:LWG524350 MGB524348:MGC524350 MPX524348:MPY524350 MZT524348:MZU524350 NJP524348:NJQ524350 NTL524348:NTM524350 ODH524348:ODI524350 OND524348:ONE524350 OWZ524348:OXA524350 PGV524348:PGW524350 PQR524348:PQS524350 QAN524348:QAO524350 QKJ524348:QKK524350 QUF524348:QUG524350 REB524348:REC524350 RNX524348:RNY524350 RXT524348:RXU524350 SHP524348:SHQ524350 SRL524348:SRM524350 TBH524348:TBI524350 TLD524348:TLE524350 TUZ524348:TVA524350 UEV524348:UEW524350 UOR524348:UOS524350 UYN524348:UYO524350 VIJ524348:VIK524350 VSF524348:VSG524350 WCB524348:WCC524350 WLX524348:WLY524350 WVT524348:WVU524350 L589884:M589886 JH589884:JI589886 TD589884:TE589886 ACZ589884:ADA589886 AMV589884:AMW589886 AWR589884:AWS589886 BGN589884:BGO589886 BQJ589884:BQK589886 CAF589884:CAG589886 CKB589884:CKC589886 CTX589884:CTY589886 DDT589884:DDU589886 DNP589884:DNQ589886 DXL589884:DXM589886 EHH589884:EHI589886 ERD589884:ERE589886 FAZ589884:FBA589886 FKV589884:FKW589886 FUR589884:FUS589886 GEN589884:GEO589886 GOJ589884:GOK589886 GYF589884:GYG589886 HIB589884:HIC589886 HRX589884:HRY589886 IBT589884:IBU589886 ILP589884:ILQ589886 IVL589884:IVM589886 JFH589884:JFI589886 JPD589884:JPE589886 JYZ589884:JZA589886 KIV589884:KIW589886 KSR589884:KSS589886 LCN589884:LCO589886 LMJ589884:LMK589886 LWF589884:LWG589886 MGB589884:MGC589886 MPX589884:MPY589886 MZT589884:MZU589886 NJP589884:NJQ589886 NTL589884:NTM589886 ODH589884:ODI589886 OND589884:ONE589886 OWZ589884:OXA589886 PGV589884:PGW589886 PQR589884:PQS589886 QAN589884:QAO589886 QKJ589884:QKK589886 QUF589884:QUG589886 REB589884:REC589886 RNX589884:RNY589886 RXT589884:RXU589886 SHP589884:SHQ589886 SRL589884:SRM589886 TBH589884:TBI589886 TLD589884:TLE589886 TUZ589884:TVA589886 UEV589884:UEW589886 UOR589884:UOS589886 UYN589884:UYO589886 VIJ589884:VIK589886 VSF589884:VSG589886 WCB589884:WCC589886 WLX589884:WLY589886 WVT589884:WVU589886 L655420:M655422 JH655420:JI655422 TD655420:TE655422 ACZ655420:ADA655422 AMV655420:AMW655422 AWR655420:AWS655422 BGN655420:BGO655422 BQJ655420:BQK655422 CAF655420:CAG655422 CKB655420:CKC655422 CTX655420:CTY655422 DDT655420:DDU655422 DNP655420:DNQ655422 DXL655420:DXM655422 EHH655420:EHI655422 ERD655420:ERE655422 FAZ655420:FBA655422 FKV655420:FKW655422 FUR655420:FUS655422 GEN655420:GEO655422 GOJ655420:GOK655422 GYF655420:GYG655422 HIB655420:HIC655422 HRX655420:HRY655422 IBT655420:IBU655422 ILP655420:ILQ655422 IVL655420:IVM655422 JFH655420:JFI655422 JPD655420:JPE655422 JYZ655420:JZA655422 KIV655420:KIW655422 KSR655420:KSS655422 LCN655420:LCO655422 LMJ655420:LMK655422 LWF655420:LWG655422 MGB655420:MGC655422 MPX655420:MPY655422 MZT655420:MZU655422 NJP655420:NJQ655422 NTL655420:NTM655422 ODH655420:ODI655422 OND655420:ONE655422 OWZ655420:OXA655422 PGV655420:PGW655422 PQR655420:PQS655422 QAN655420:QAO655422 QKJ655420:QKK655422 QUF655420:QUG655422 REB655420:REC655422 RNX655420:RNY655422 RXT655420:RXU655422 SHP655420:SHQ655422 SRL655420:SRM655422 TBH655420:TBI655422 TLD655420:TLE655422 TUZ655420:TVA655422 UEV655420:UEW655422 UOR655420:UOS655422 UYN655420:UYO655422 VIJ655420:VIK655422 VSF655420:VSG655422 WCB655420:WCC655422 WLX655420:WLY655422 WVT655420:WVU655422 L720956:M720958 JH720956:JI720958 TD720956:TE720958 ACZ720956:ADA720958 AMV720956:AMW720958 AWR720956:AWS720958 BGN720956:BGO720958 BQJ720956:BQK720958 CAF720956:CAG720958 CKB720956:CKC720958 CTX720956:CTY720958 DDT720956:DDU720958 DNP720956:DNQ720958 DXL720956:DXM720958 EHH720956:EHI720958 ERD720956:ERE720958 FAZ720956:FBA720958 FKV720956:FKW720958 FUR720956:FUS720958 GEN720956:GEO720958 GOJ720956:GOK720958 GYF720956:GYG720958 HIB720956:HIC720958 HRX720956:HRY720958 IBT720956:IBU720958 ILP720956:ILQ720958 IVL720956:IVM720958 JFH720956:JFI720958 JPD720956:JPE720958 JYZ720956:JZA720958 KIV720956:KIW720958 KSR720956:KSS720958 LCN720956:LCO720958 LMJ720956:LMK720958 LWF720956:LWG720958 MGB720956:MGC720958 MPX720956:MPY720958 MZT720956:MZU720958 NJP720956:NJQ720958 NTL720956:NTM720958 ODH720956:ODI720958 OND720956:ONE720958 OWZ720956:OXA720958 PGV720956:PGW720958 PQR720956:PQS720958 QAN720956:QAO720958 QKJ720956:QKK720958 QUF720956:QUG720958 REB720956:REC720958 RNX720956:RNY720958 RXT720956:RXU720958 SHP720956:SHQ720958 SRL720956:SRM720958 TBH720956:TBI720958 TLD720956:TLE720958 TUZ720956:TVA720958 UEV720956:UEW720958 UOR720956:UOS720958 UYN720956:UYO720958 VIJ720956:VIK720958 VSF720956:VSG720958 WCB720956:WCC720958 WLX720956:WLY720958 WVT720956:WVU720958 L786492:M786494 JH786492:JI786494 TD786492:TE786494 ACZ786492:ADA786494 AMV786492:AMW786494 AWR786492:AWS786494 BGN786492:BGO786494 BQJ786492:BQK786494 CAF786492:CAG786494 CKB786492:CKC786494 CTX786492:CTY786494 DDT786492:DDU786494 DNP786492:DNQ786494 DXL786492:DXM786494 EHH786492:EHI786494 ERD786492:ERE786494 FAZ786492:FBA786494 FKV786492:FKW786494 FUR786492:FUS786494 GEN786492:GEO786494 GOJ786492:GOK786494 GYF786492:GYG786494 HIB786492:HIC786494 HRX786492:HRY786494 IBT786492:IBU786494 ILP786492:ILQ786494 IVL786492:IVM786494 JFH786492:JFI786494 JPD786492:JPE786494 JYZ786492:JZA786494 KIV786492:KIW786494 KSR786492:KSS786494 LCN786492:LCO786494 LMJ786492:LMK786494 LWF786492:LWG786494 MGB786492:MGC786494 MPX786492:MPY786494 MZT786492:MZU786494 NJP786492:NJQ786494 NTL786492:NTM786494 ODH786492:ODI786494 OND786492:ONE786494 OWZ786492:OXA786494 PGV786492:PGW786494 PQR786492:PQS786494 QAN786492:QAO786494 QKJ786492:QKK786494 QUF786492:QUG786494 REB786492:REC786494 RNX786492:RNY786494 RXT786492:RXU786494 SHP786492:SHQ786494 SRL786492:SRM786494 TBH786492:TBI786494 TLD786492:TLE786494 TUZ786492:TVA786494 UEV786492:UEW786494 UOR786492:UOS786494 UYN786492:UYO786494 VIJ786492:VIK786494 VSF786492:VSG786494 WCB786492:WCC786494 WLX786492:WLY786494 WVT786492:WVU786494 L852028:M852030 JH852028:JI852030 TD852028:TE852030 ACZ852028:ADA852030 AMV852028:AMW852030 AWR852028:AWS852030 BGN852028:BGO852030 BQJ852028:BQK852030 CAF852028:CAG852030 CKB852028:CKC852030 CTX852028:CTY852030 DDT852028:DDU852030 DNP852028:DNQ852030 DXL852028:DXM852030 EHH852028:EHI852030 ERD852028:ERE852030 FAZ852028:FBA852030 FKV852028:FKW852030 FUR852028:FUS852030 GEN852028:GEO852030 GOJ852028:GOK852030 GYF852028:GYG852030 HIB852028:HIC852030 HRX852028:HRY852030 IBT852028:IBU852030 ILP852028:ILQ852030 IVL852028:IVM852030 JFH852028:JFI852030 JPD852028:JPE852030 JYZ852028:JZA852030 KIV852028:KIW852030 KSR852028:KSS852030 LCN852028:LCO852030 LMJ852028:LMK852030 LWF852028:LWG852030 MGB852028:MGC852030 MPX852028:MPY852030 MZT852028:MZU852030 NJP852028:NJQ852030 NTL852028:NTM852030 ODH852028:ODI852030 OND852028:ONE852030 OWZ852028:OXA852030 PGV852028:PGW852030 PQR852028:PQS852030 QAN852028:QAO852030 QKJ852028:QKK852030 QUF852028:QUG852030 REB852028:REC852030 RNX852028:RNY852030 RXT852028:RXU852030 SHP852028:SHQ852030 SRL852028:SRM852030 TBH852028:TBI852030 TLD852028:TLE852030 TUZ852028:TVA852030 UEV852028:UEW852030 UOR852028:UOS852030 UYN852028:UYO852030 VIJ852028:VIK852030 VSF852028:VSG852030 WCB852028:WCC852030 WLX852028:WLY852030 WVT852028:WVU852030 L917564:M917566 JH917564:JI917566 TD917564:TE917566 ACZ917564:ADA917566 AMV917564:AMW917566 AWR917564:AWS917566 BGN917564:BGO917566 BQJ917564:BQK917566 CAF917564:CAG917566 CKB917564:CKC917566 CTX917564:CTY917566 DDT917564:DDU917566 DNP917564:DNQ917566 DXL917564:DXM917566 EHH917564:EHI917566 ERD917564:ERE917566 FAZ917564:FBA917566 FKV917564:FKW917566 FUR917564:FUS917566 GEN917564:GEO917566 GOJ917564:GOK917566 GYF917564:GYG917566 HIB917564:HIC917566 HRX917564:HRY917566 IBT917564:IBU917566 ILP917564:ILQ917566 IVL917564:IVM917566 JFH917564:JFI917566 JPD917564:JPE917566 JYZ917564:JZA917566 KIV917564:KIW917566 KSR917564:KSS917566 LCN917564:LCO917566 LMJ917564:LMK917566 LWF917564:LWG917566 MGB917564:MGC917566 MPX917564:MPY917566 MZT917564:MZU917566 NJP917564:NJQ917566 NTL917564:NTM917566 ODH917564:ODI917566 OND917564:ONE917566 OWZ917564:OXA917566 PGV917564:PGW917566 PQR917564:PQS917566 QAN917564:QAO917566 QKJ917564:QKK917566 QUF917564:QUG917566 REB917564:REC917566 RNX917564:RNY917566 RXT917564:RXU917566 SHP917564:SHQ917566 SRL917564:SRM917566 TBH917564:TBI917566 TLD917564:TLE917566 TUZ917564:TVA917566 UEV917564:UEW917566 UOR917564:UOS917566 UYN917564:UYO917566 VIJ917564:VIK917566 VSF917564:VSG917566 WCB917564:WCC917566 WLX917564:WLY917566 WVT917564:WVU917566 L983100:M983102 JH983100:JI983102 TD983100:TE983102 ACZ983100:ADA983102 AMV983100:AMW983102 AWR983100:AWS983102 BGN983100:BGO983102 BQJ983100:BQK983102 CAF983100:CAG983102 CKB983100:CKC983102 CTX983100:CTY983102 DDT983100:DDU983102 DNP983100:DNQ983102 DXL983100:DXM983102 EHH983100:EHI983102 ERD983100:ERE983102 FAZ983100:FBA983102 FKV983100:FKW983102 FUR983100:FUS983102 GEN983100:GEO983102 GOJ983100:GOK983102 GYF983100:GYG983102 HIB983100:HIC983102 HRX983100:HRY983102 IBT983100:IBU983102 ILP983100:ILQ983102 IVL983100:IVM983102 JFH983100:JFI983102 JPD983100:JPE983102 JYZ983100:JZA983102 KIV983100:KIW983102 KSR983100:KSS983102 LCN983100:LCO983102 LMJ983100:LMK983102 LWF983100:LWG983102 MGB983100:MGC983102 MPX983100:MPY983102 MZT983100:MZU983102 NJP983100:NJQ983102 NTL983100:NTM983102 ODH983100:ODI983102 OND983100:ONE983102 OWZ983100:OXA983102 PGV983100:PGW983102 PQR983100:PQS983102 QAN983100:QAO983102 QKJ983100:QKK983102 QUF983100:QUG983102 REB983100:REC983102 RNX983100:RNY983102 RXT983100:RXU983102 SHP983100:SHQ983102 SRL983100:SRM983102 TBH983100:TBI983102 TLD983100:TLE983102 TUZ983100:TVA983102 UEV983100:UEW983102 UOR983100:UOS983102 UYN983100:UYO983102 VIJ983100:VIK983102 VSF983100:VSG983102 WCB983100:WCC983102 WLX983100:WLY983102 WVT983100:WVU983102 NJP983195:NJQ983197 JH70:JI72 TD70:TE72 ACZ70:ADA72 AMV70:AMW72 AWR70:AWS72 BGN70:BGO72 BQJ70:BQK72 CAF70:CAG72 CKB70:CKC72 CTX70:CTY72 DDT70:DDU72 DNP70:DNQ72 DXL70:DXM72 EHH70:EHI72 ERD70:ERE72 FAZ70:FBA72 FKV70:FKW72 FUR70:FUS72 GEN70:GEO72 GOJ70:GOK72 GYF70:GYG72 HIB70:HIC72 HRX70:HRY72 IBT70:IBU72 ILP70:ILQ72 IVL70:IVM72 JFH70:JFI72 JPD70:JPE72 JYZ70:JZA72 KIV70:KIW72 KSR70:KSS72 LCN70:LCO72 LMJ70:LMK72 LWF70:LWG72 MGB70:MGC72 MPX70:MPY72 MZT70:MZU72 NJP70:NJQ72 NTL70:NTM72 ODH70:ODI72 OND70:ONE72 OWZ70:OXA72 PGV70:PGW72 PQR70:PQS72 QAN70:QAO72 QKJ70:QKK72 QUF70:QUG72 REB70:REC72 RNX70:RNY72 RXT70:RXU72 SHP70:SHQ72 SRL70:SRM72 TBH70:TBI72 TLD70:TLE72 TUZ70:TVA72 UEV70:UEW72 UOR70:UOS72 UYN70:UYO72 VIJ70:VIK72 VSF70:VSG72 WCB70:WCC72 WLX70:WLY72 WVT70:WVU72 L65606:M65608 JH65606:JI65608 TD65606:TE65608 ACZ65606:ADA65608 AMV65606:AMW65608 AWR65606:AWS65608 BGN65606:BGO65608 BQJ65606:BQK65608 CAF65606:CAG65608 CKB65606:CKC65608 CTX65606:CTY65608 DDT65606:DDU65608 DNP65606:DNQ65608 DXL65606:DXM65608 EHH65606:EHI65608 ERD65606:ERE65608 FAZ65606:FBA65608 FKV65606:FKW65608 FUR65606:FUS65608 GEN65606:GEO65608 GOJ65606:GOK65608 GYF65606:GYG65608 HIB65606:HIC65608 HRX65606:HRY65608 IBT65606:IBU65608 ILP65606:ILQ65608 IVL65606:IVM65608 JFH65606:JFI65608 JPD65606:JPE65608 JYZ65606:JZA65608 KIV65606:KIW65608 KSR65606:KSS65608 LCN65606:LCO65608 LMJ65606:LMK65608 LWF65606:LWG65608 MGB65606:MGC65608 MPX65606:MPY65608 MZT65606:MZU65608 NJP65606:NJQ65608 NTL65606:NTM65608 ODH65606:ODI65608 OND65606:ONE65608 OWZ65606:OXA65608 PGV65606:PGW65608 PQR65606:PQS65608 QAN65606:QAO65608 QKJ65606:QKK65608 QUF65606:QUG65608 REB65606:REC65608 RNX65606:RNY65608 RXT65606:RXU65608 SHP65606:SHQ65608 SRL65606:SRM65608 TBH65606:TBI65608 TLD65606:TLE65608 TUZ65606:TVA65608 UEV65606:UEW65608 UOR65606:UOS65608 UYN65606:UYO65608 VIJ65606:VIK65608 VSF65606:VSG65608 WCB65606:WCC65608 WLX65606:WLY65608 WVT65606:WVU65608 L131142:M131144 JH131142:JI131144 TD131142:TE131144 ACZ131142:ADA131144 AMV131142:AMW131144 AWR131142:AWS131144 BGN131142:BGO131144 BQJ131142:BQK131144 CAF131142:CAG131144 CKB131142:CKC131144 CTX131142:CTY131144 DDT131142:DDU131144 DNP131142:DNQ131144 DXL131142:DXM131144 EHH131142:EHI131144 ERD131142:ERE131144 FAZ131142:FBA131144 FKV131142:FKW131144 FUR131142:FUS131144 GEN131142:GEO131144 GOJ131142:GOK131144 GYF131142:GYG131144 HIB131142:HIC131144 HRX131142:HRY131144 IBT131142:IBU131144 ILP131142:ILQ131144 IVL131142:IVM131144 JFH131142:JFI131144 JPD131142:JPE131144 JYZ131142:JZA131144 KIV131142:KIW131144 KSR131142:KSS131144 LCN131142:LCO131144 LMJ131142:LMK131144 LWF131142:LWG131144 MGB131142:MGC131144 MPX131142:MPY131144 MZT131142:MZU131144 NJP131142:NJQ131144 NTL131142:NTM131144 ODH131142:ODI131144 OND131142:ONE131144 OWZ131142:OXA131144 PGV131142:PGW131144 PQR131142:PQS131144 QAN131142:QAO131144 QKJ131142:QKK131144 QUF131142:QUG131144 REB131142:REC131144 RNX131142:RNY131144 RXT131142:RXU131144 SHP131142:SHQ131144 SRL131142:SRM131144 TBH131142:TBI131144 TLD131142:TLE131144 TUZ131142:TVA131144 UEV131142:UEW131144 UOR131142:UOS131144 UYN131142:UYO131144 VIJ131142:VIK131144 VSF131142:VSG131144 WCB131142:WCC131144 WLX131142:WLY131144 WVT131142:WVU131144 L196678:M196680 JH196678:JI196680 TD196678:TE196680 ACZ196678:ADA196680 AMV196678:AMW196680 AWR196678:AWS196680 BGN196678:BGO196680 BQJ196678:BQK196680 CAF196678:CAG196680 CKB196678:CKC196680 CTX196678:CTY196680 DDT196678:DDU196680 DNP196678:DNQ196680 DXL196678:DXM196680 EHH196678:EHI196680 ERD196678:ERE196680 FAZ196678:FBA196680 FKV196678:FKW196680 FUR196678:FUS196680 GEN196678:GEO196680 GOJ196678:GOK196680 GYF196678:GYG196680 HIB196678:HIC196680 HRX196678:HRY196680 IBT196678:IBU196680 ILP196678:ILQ196680 IVL196678:IVM196680 JFH196678:JFI196680 JPD196678:JPE196680 JYZ196678:JZA196680 KIV196678:KIW196680 KSR196678:KSS196680 LCN196678:LCO196680 LMJ196678:LMK196680 LWF196678:LWG196680 MGB196678:MGC196680 MPX196678:MPY196680 MZT196678:MZU196680 NJP196678:NJQ196680 NTL196678:NTM196680 ODH196678:ODI196680 OND196678:ONE196680 OWZ196678:OXA196680 PGV196678:PGW196680 PQR196678:PQS196680 QAN196678:QAO196680 QKJ196678:QKK196680 QUF196678:QUG196680 REB196678:REC196680 RNX196678:RNY196680 RXT196678:RXU196680 SHP196678:SHQ196680 SRL196678:SRM196680 TBH196678:TBI196680 TLD196678:TLE196680 TUZ196678:TVA196680 UEV196678:UEW196680 UOR196678:UOS196680 UYN196678:UYO196680 VIJ196678:VIK196680 VSF196678:VSG196680 WCB196678:WCC196680 WLX196678:WLY196680 WVT196678:WVU196680 L262214:M262216 JH262214:JI262216 TD262214:TE262216 ACZ262214:ADA262216 AMV262214:AMW262216 AWR262214:AWS262216 BGN262214:BGO262216 BQJ262214:BQK262216 CAF262214:CAG262216 CKB262214:CKC262216 CTX262214:CTY262216 DDT262214:DDU262216 DNP262214:DNQ262216 DXL262214:DXM262216 EHH262214:EHI262216 ERD262214:ERE262216 FAZ262214:FBA262216 FKV262214:FKW262216 FUR262214:FUS262216 GEN262214:GEO262216 GOJ262214:GOK262216 GYF262214:GYG262216 HIB262214:HIC262216 HRX262214:HRY262216 IBT262214:IBU262216 ILP262214:ILQ262216 IVL262214:IVM262216 JFH262214:JFI262216 JPD262214:JPE262216 JYZ262214:JZA262216 KIV262214:KIW262216 KSR262214:KSS262216 LCN262214:LCO262216 LMJ262214:LMK262216 LWF262214:LWG262216 MGB262214:MGC262216 MPX262214:MPY262216 MZT262214:MZU262216 NJP262214:NJQ262216 NTL262214:NTM262216 ODH262214:ODI262216 OND262214:ONE262216 OWZ262214:OXA262216 PGV262214:PGW262216 PQR262214:PQS262216 QAN262214:QAO262216 QKJ262214:QKK262216 QUF262214:QUG262216 REB262214:REC262216 RNX262214:RNY262216 RXT262214:RXU262216 SHP262214:SHQ262216 SRL262214:SRM262216 TBH262214:TBI262216 TLD262214:TLE262216 TUZ262214:TVA262216 UEV262214:UEW262216 UOR262214:UOS262216 UYN262214:UYO262216 VIJ262214:VIK262216 VSF262214:VSG262216 WCB262214:WCC262216 WLX262214:WLY262216 WVT262214:WVU262216 L327750:M327752 JH327750:JI327752 TD327750:TE327752 ACZ327750:ADA327752 AMV327750:AMW327752 AWR327750:AWS327752 BGN327750:BGO327752 BQJ327750:BQK327752 CAF327750:CAG327752 CKB327750:CKC327752 CTX327750:CTY327752 DDT327750:DDU327752 DNP327750:DNQ327752 DXL327750:DXM327752 EHH327750:EHI327752 ERD327750:ERE327752 FAZ327750:FBA327752 FKV327750:FKW327752 FUR327750:FUS327752 GEN327750:GEO327752 GOJ327750:GOK327752 GYF327750:GYG327752 HIB327750:HIC327752 HRX327750:HRY327752 IBT327750:IBU327752 ILP327750:ILQ327752 IVL327750:IVM327752 JFH327750:JFI327752 JPD327750:JPE327752 JYZ327750:JZA327752 KIV327750:KIW327752 KSR327750:KSS327752 LCN327750:LCO327752 LMJ327750:LMK327752 LWF327750:LWG327752 MGB327750:MGC327752 MPX327750:MPY327752 MZT327750:MZU327752 NJP327750:NJQ327752 NTL327750:NTM327752 ODH327750:ODI327752 OND327750:ONE327752 OWZ327750:OXA327752 PGV327750:PGW327752 PQR327750:PQS327752 QAN327750:QAO327752 QKJ327750:QKK327752 QUF327750:QUG327752 REB327750:REC327752 RNX327750:RNY327752 RXT327750:RXU327752 SHP327750:SHQ327752 SRL327750:SRM327752 TBH327750:TBI327752 TLD327750:TLE327752 TUZ327750:TVA327752 UEV327750:UEW327752 UOR327750:UOS327752 UYN327750:UYO327752 VIJ327750:VIK327752 VSF327750:VSG327752 WCB327750:WCC327752 WLX327750:WLY327752 WVT327750:WVU327752 L393286:M393288 JH393286:JI393288 TD393286:TE393288 ACZ393286:ADA393288 AMV393286:AMW393288 AWR393286:AWS393288 BGN393286:BGO393288 BQJ393286:BQK393288 CAF393286:CAG393288 CKB393286:CKC393288 CTX393286:CTY393288 DDT393286:DDU393288 DNP393286:DNQ393288 DXL393286:DXM393288 EHH393286:EHI393288 ERD393286:ERE393288 FAZ393286:FBA393288 FKV393286:FKW393288 FUR393286:FUS393288 GEN393286:GEO393288 GOJ393286:GOK393288 GYF393286:GYG393288 HIB393286:HIC393288 HRX393286:HRY393288 IBT393286:IBU393288 ILP393286:ILQ393288 IVL393286:IVM393288 JFH393286:JFI393288 JPD393286:JPE393288 JYZ393286:JZA393288 KIV393286:KIW393288 KSR393286:KSS393288 LCN393286:LCO393288 LMJ393286:LMK393288 LWF393286:LWG393288 MGB393286:MGC393288 MPX393286:MPY393288 MZT393286:MZU393288 NJP393286:NJQ393288 NTL393286:NTM393288 ODH393286:ODI393288 OND393286:ONE393288 OWZ393286:OXA393288 PGV393286:PGW393288 PQR393286:PQS393288 QAN393286:QAO393288 QKJ393286:QKK393288 QUF393286:QUG393288 REB393286:REC393288 RNX393286:RNY393288 RXT393286:RXU393288 SHP393286:SHQ393288 SRL393286:SRM393288 TBH393286:TBI393288 TLD393286:TLE393288 TUZ393286:TVA393288 UEV393286:UEW393288 UOR393286:UOS393288 UYN393286:UYO393288 VIJ393286:VIK393288 VSF393286:VSG393288 WCB393286:WCC393288 WLX393286:WLY393288 WVT393286:WVU393288 L458822:M458824 JH458822:JI458824 TD458822:TE458824 ACZ458822:ADA458824 AMV458822:AMW458824 AWR458822:AWS458824 BGN458822:BGO458824 BQJ458822:BQK458824 CAF458822:CAG458824 CKB458822:CKC458824 CTX458822:CTY458824 DDT458822:DDU458824 DNP458822:DNQ458824 DXL458822:DXM458824 EHH458822:EHI458824 ERD458822:ERE458824 FAZ458822:FBA458824 FKV458822:FKW458824 FUR458822:FUS458824 GEN458822:GEO458824 GOJ458822:GOK458824 GYF458822:GYG458824 HIB458822:HIC458824 HRX458822:HRY458824 IBT458822:IBU458824 ILP458822:ILQ458824 IVL458822:IVM458824 JFH458822:JFI458824 JPD458822:JPE458824 JYZ458822:JZA458824 KIV458822:KIW458824 KSR458822:KSS458824 LCN458822:LCO458824 LMJ458822:LMK458824 LWF458822:LWG458824 MGB458822:MGC458824 MPX458822:MPY458824 MZT458822:MZU458824 NJP458822:NJQ458824 NTL458822:NTM458824 ODH458822:ODI458824 OND458822:ONE458824 OWZ458822:OXA458824 PGV458822:PGW458824 PQR458822:PQS458824 QAN458822:QAO458824 QKJ458822:QKK458824 QUF458822:QUG458824 REB458822:REC458824 RNX458822:RNY458824 RXT458822:RXU458824 SHP458822:SHQ458824 SRL458822:SRM458824 TBH458822:TBI458824 TLD458822:TLE458824 TUZ458822:TVA458824 UEV458822:UEW458824 UOR458822:UOS458824 UYN458822:UYO458824 VIJ458822:VIK458824 VSF458822:VSG458824 WCB458822:WCC458824 WLX458822:WLY458824 WVT458822:WVU458824 L524358:M524360 JH524358:JI524360 TD524358:TE524360 ACZ524358:ADA524360 AMV524358:AMW524360 AWR524358:AWS524360 BGN524358:BGO524360 BQJ524358:BQK524360 CAF524358:CAG524360 CKB524358:CKC524360 CTX524358:CTY524360 DDT524358:DDU524360 DNP524358:DNQ524360 DXL524358:DXM524360 EHH524358:EHI524360 ERD524358:ERE524360 FAZ524358:FBA524360 FKV524358:FKW524360 FUR524358:FUS524360 GEN524358:GEO524360 GOJ524358:GOK524360 GYF524358:GYG524360 HIB524358:HIC524360 HRX524358:HRY524360 IBT524358:IBU524360 ILP524358:ILQ524360 IVL524358:IVM524360 JFH524358:JFI524360 JPD524358:JPE524360 JYZ524358:JZA524360 KIV524358:KIW524360 KSR524358:KSS524360 LCN524358:LCO524360 LMJ524358:LMK524360 LWF524358:LWG524360 MGB524358:MGC524360 MPX524358:MPY524360 MZT524358:MZU524360 NJP524358:NJQ524360 NTL524358:NTM524360 ODH524358:ODI524360 OND524358:ONE524360 OWZ524358:OXA524360 PGV524358:PGW524360 PQR524358:PQS524360 QAN524358:QAO524360 QKJ524358:QKK524360 QUF524358:QUG524360 REB524358:REC524360 RNX524358:RNY524360 RXT524358:RXU524360 SHP524358:SHQ524360 SRL524358:SRM524360 TBH524358:TBI524360 TLD524358:TLE524360 TUZ524358:TVA524360 UEV524358:UEW524360 UOR524358:UOS524360 UYN524358:UYO524360 VIJ524358:VIK524360 VSF524358:VSG524360 WCB524358:WCC524360 WLX524358:WLY524360 WVT524358:WVU524360 L589894:M589896 JH589894:JI589896 TD589894:TE589896 ACZ589894:ADA589896 AMV589894:AMW589896 AWR589894:AWS589896 BGN589894:BGO589896 BQJ589894:BQK589896 CAF589894:CAG589896 CKB589894:CKC589896 CTX589894:CTY589896 DDT589894:DDU589896 DNP589894:DNQ589896 DXL589894:DXM589896 EHH589894:EHI589896 ERD589894:ERE589896 FAZ589894:FBA589896 FKV589894:FKW589896 FUR589894:FUS589896 GEN589894:GEO589896 GOJ589894:GOK589896 GYF589894:GYG589896 HIB589894:HIC589896 HRX589894:HRY589896 IBT589894:IBU589896 ILP589894:ILQ589896 IVL589894:IVM589896 JFH589894:JFI589896 JPD589894:JPE589896 JYZ589894:JZA589896 KIV589894:KIW589896 KSR589894:KSS589896 LCN589894:LCO589896 LMJ589894:LMK589896 LWF589894:LWG589896 MGB589894:MGC589896 MPX589894:MPY589896 MZT589894:MZU589896 NJP589894:NJQ589896 NTL589894:NTM589896 ODH589894:ODI589896 OND589894:ONE589896 OWZ589894:OXA589896 PGV589894:PGW589896 PQR589894:PQS589896 QAN589894:QAO589896 QKJ589894:QKK589896 QUF589894:QUG589896 REB589894:REC589896 RNX589894:RNY589896 RXT589894:RXU589896 SHP589894:SHQ589896 SRL589894:SRM589896 TBH589894:TBI589896 TLD589894:TLE589896 TUZ589894:TVA589896 UEV589894:UEW589896 UOR589894:UOS589896 UYN589894:UYO589896 VIJ589894:VIK589896 VSF589894:VSG589896 WCB589894:WCC589896 WLX589894:WLY589896 WVT589894:WVU589896 L655430:M655432 JH655430:JI655432 TD655430:TE655432 ACZ655430:ADA655432 AMV655430:AMW655432 AWR655430:AWS655432 BGN655430:BGO655432 BQJ655430:BQK655432 CAF655430:CAG655432 CKB655430:CKC655432 CTX655430:CTY655432 DDT655430:DDU655432 DNP655430:DNQ655432 DXL655430:DXM655432 EHH655430:EHI655432 ERD655430:ERE655432 FAZ655430:FBA655432 FKV655430:FKW655432 FUR655430:FUS655432 GEN655430:GEO655432 GOJ655430:GOK655432 GYF655430:GYG655432 HIB655430:HIC655432 HRX655430:HRY655432 IBT655430:IBU655432 ILP655430:ILQ655432 IVL655430:IVM655432 JFH655430:JFI655432 JPD655430:JPE655432 JYZ655430:JZA655432 KIV655430:KIW655432 KSR655430:KSS655432 LCN655430:LCO655432 LMJ655430:LMK655432 LWF655430:LWG655432 MGB655430:MGC655432 MPX655430:MPY655432 MZT655430:MZU655432 NJP655430:NJQ655432 NTL655430:NTM655432 ODH655430:ODI655432 OND655430:ONE655432 OWZ655430:OXA655432 PGV655430:PGW655432 PQR655430:PQS655432 QAN655430:QAO655432 QKJ655430:QKK655432 QUF655430:QUG655432 REB655430:REC655432 RNX655430:RNY655432 RXT655430:RXU655432 SHP655430:SHQ655432 SRL655430:SRM655432 TBH655430:TBI655432 TLD655430:TLE655432 TUZ655430:TVA655432 UEV655430:UEW655432 UOR655430:UOS655432 UYN655430:UYO655432 VIJ655430:VIK655432 VSF655430:VSG655432 WCB655430:WCC655432 WLX655430:WLY655432 WVT655430:WVU655432 L720966:M720968 JH720966:JI720968 TD720966:TE720968 ACZ720966:ADA720968 AMV720966:AMW720968 AWR720966:AWS720968 BGN720966:BGO720968 BQJ720966:BQK720968 CAF720966:CAG720968 CKB720966:CKC720968 CTX720966:CTY720968 DDT720966:DDU720968 DNP720966:DNQ720968 DXL720966:DXM720968 EHH720966:EHI720968 ERD720966:ERE720968 FAZ720966:FBA720968 FKV720966:FKW720968 FUR720966:FUS720968 GEN720966:GEO720968 GOJ720966:GOK720968 GYF720966:GYG720968 HIB720966:HIC720968 HRX720966:HRY720968 IBT720966:IBU720968 ILP720966:ILQ720968 IVL720966:IVM720968 JFH720966:JFI720968 JPD720966:JPE720968 JYZ720966:JZA720968 KIV720966:KIW720968 KSR720966:KSS720968 LCN720966:LCO720968 LMJ720966:LMK720968 LWF720966:LWG720968 MGB720966:MGC720968 MPX720966:MPY720968 MZT720966:MZU720968 NJP720966:NJQ720968 NTL720966:NTM720968 ODH720966:ODI720968 OND720966:ONE720968 OWZ720966:OXA720968 PGV720966:PGW720968 PQR720966:PQS720968 QAN720966:QAO720968 QKJ720966:QKK720968 QUF720966:QUG720968 REB720966:REC720968 RNX720966:RNY720968 RXT720966:RXU720968 SHP720966:SHQ720968 SRL720966:SRM720968 TBH720966:TBI720968 TLD720966:TLE720968 TUZ720966:TVA720968 UEV720966:UEW720968 UOR720966:UOS720968 UYN720966:UYO720968 VIJ720966:VIK720968 VSF720966:VSG720968 WCB720966:WCC720968 WLX720966:WLY720968 WVT720966:WVU720968 L786502:M786504 JH786502:JI786504 TD786502:TE786504 ACZ786502:ADA786504 AMV786502:AMW786504 AWR786502:AWS786504 BGN786502:BGO786504 BQJ786502:BQK786504 CAF786502:CAG786504 CKB786502:CKC786504 CTX786502:CTY786504 DDT786502:DDU786504 DNP786502:DNQ786504 DXL786502:DXM786504 EHH786502:EHI786504 ERD786502:ERE786504 FAZ786502:FBA786504 FKV786502:FKW786504 FUR786502:FUS786504 GEN786502:GEO786504 GOJ786502:GOK786504 GYF786502:GYG786504 HIB786502:HIC786504 HRX786502:HRY786504 IBT786502:IBU786504 ILP786502:ILQ786504 IVL786502:IVM786504 JFH786502:JFI786504 JPD786502:JPE786504 JYZ786502:JZA786504 KIV786502:KIW786504 KSR786502:KSS786504 LCN786502:LCO786504 LMJ786502:LMK786504 LWF786502:LWG786504 MGB786502:MGC786504 MPX786502:MPY786504 MZT786502:MZU786504 NJP786502:NJQ786504 NTL786502:NTM786504 ODH786502:ODI786504 OND786502:ONE786504 OWZ786502:OXA786504 PGV786502:PGW786504 PQR786502:PQS786504 QAN786502:QAO786504 QKJ786502:QKK786504 QUF786502:QUG786504 REB786502:REC786504 RNX786502:RNY786504 RXT786502:RXU786504 SHP786502:SHQ786504 SRL786502:SRM786504 TBH786502:TBI786504 TLD786502:TLE786504 TUZ786502:TVA786504 UEV786502:UEW786504 UOR786502:UOS786504 UYN786502:UYO786504 VIJ786502:VIK786504 VSF786502:VSG786504 WCB786502:WCC786504 WLX786502:WLY786504 WVT786502:WVU786504 L852038:M852040 JH852038:JI852040 TD852038:TE852040 ACZ852038:ADA852040 AMV852038:AMW852040 AWR852038:AWS852040 BGN852038:BGO852040 BQJ852038:BQK852040 CAF852038:CAG852040 CKB852038:CKC852040 CTX852038:CTY852040 DDT852038:DDU852040 DNP852038:DNQ852040 DXL852038:DXM852040 EHH852038:EHI852040 ERD852038:ERE852040 FAZ852038:FBA852040 FKV852038:FKW852040 FUR852038:FUS852040 GEN852038:GEO852040 GOJ852038:GOK852040 GYF852038:GYG852040 HIB852038:HIC852040 HRX852038:HRY852040 IBT852038:IBU852040 ILP852038:ILQ852040 IVL852038:IVM852040 JFH852038:JFI852040 JPD852038:JPE852040 JYZ852038:JZA852040 KIV852038:KIW852040 KSR852038:KSS852040 LCN852038:LCO852040 LMJ852038:LMK852040 LWF852038:LWG852040 MGB852038:MGC852040 MPX852038:MPY852040 MZT852038:MZU852040 NJP852038:NJQ852040 NTL852038:NTM852040 ODH852038:ODI852040 OND852038:ONE852040 OWZ852038:OXA852040 PGV852038:PGW852040 PQR852038:PQS852040 QAN852038:QAO852040 QKJ852038:QKK852040 QUF852038:QUG852040 REB852038:REC852040 RNX852038:RNY852040 RXT852038:RXU852040 SHP852038:SHQ852040 SRL852038:SRM852040 TBH852038:TBI852040 TLD852038:TLE852040 TUZ852038:TVA852040 UEV852038:UEW852040 UOR852038:UOS852040 UYN852038:UYO852040 VIJ852038:VIK852040 VSF852038:VSG852040 WCB852038:WCC852040 WLX852038:WLY852040 WVT852038:WVU852040 L917574:M917576 JH917574:JI917576 TD917574:TE917576 ACZ917574:ADA917576 AMV917574:AMW917576 AWR917574:AWS917576 BGN917574:BGO917576 BQJ917574:BQK917576 CAF917574:CAG917576 CKB917574:CKC917576 CTX917574:CTY917576 DDT917574:DDU917576 DNP917574:DNQ917576 DXL917574:DXM917576 EHH917574:EHI917576 ERD917574:ERE917576 FAZ917574:FBA917576 FKV917574:FKW917576 FUR917574:FUS917576 GEN917574:GEO917576 GOJ917574:GOK917576 GYF917574:GYG917576 HIB917574:HIC917576 HRX917574:HRY917576 IBT917574:IBU917576 ILP917574:ILQ917576 IVL917574:IVM917576 JFH917574:JFI917576 JPD917574:JPE917576 JYZ917574:JZA917576 KIV917574:KIW917576 KSR917574:KSS917576 LCN917574:LCO917576 LMJ917574:LMK917576 LWF917574:LWG917576 MGB917574:MGC917576 MPX917574:MPY917576 MZT917574:MZU917576 NJP917574:NJQ917576 NTL917574:NTM917576 ODH917574:ODI917576 OND917574:ONE917576 OWZ917574:OXA917576 PGV917574:PGW917576 PQR917574:PQS917576 QAN917574:QAO917576 QKJ917574:QKK917576 QUF917574:QUG917576 REB917574:REC917576 RNX917574:RNY917576 RXT917574:RXU917576 SHP917574:SHQ917576 SRL917574:SRM917576 TBH917574:TBI917576 TLD917574:TLE917576 TUZ917574:TVA917576 UEV917574:UEW917576 UOR917574:UOS917576 UYN917574:UYO917576 VIJ917574:VIK917576 VSF917574:VSG917576 WCB917574:WCC917576 WLX917574:WLY917576 WVT917574:WVU917576 L983110:M983112 JH983110:JI983112 TD983110:TE983112 ACZ983110:ADA983112 AMV983110:AMW983112 AWR983110:AWS983112 BGN983110:BGO983112 BQJ983110:BQK983112 CAF983110:CAG983112 CKB983110:CKC983112 CTX983110:CTY983112 DDT983110:DDU983112 DNP983110:DNQ983112 DXL983110:DXM983112 EHH983110:EHI983112 ERD983110:ERE983112 FAZ983110:FBA983112 FKV983110:FKW983112 FUR983110:FUS983112 GEN983110:GEO983112 GOJ983110:GOK983112 GYF983110:GYG983112 HIB983110:HIC983112 HRX983110:HRY983112 IBT983110:IBU983112 ILP983110:ILQ983112 IVL983110:IVM983112 JFH983110:JFI983112 JPD983110:JPE983112 JYZ983110:JZA983112 KIV983110:KIW983112 KSR983110:KSS983112 LCN983110:LCO983112 LMJ983110:LMK983112 LWF983110:LWG983112 MGB983110:MGC983112 MPX983110:MPY983112 MZT983110:MZU983112 NJP983110:NJQ983112 NTL983110:NTM983112 ODH983110:ODI983112 OND983110:ONE983112 OWZ983110:OXA983112 PGV983110:PGW983112 PQR983110:PQS983112 QAN983110:QAO983112 QKJ983110:QKK983112 QUF983110:QUG983112 REB983110:REC983112 RNX983110:RNY983112 RXT983110:RXU983112 SHP983110:SHQ983112 SRL983110:SRM983112 TBH983110:TBI983112 TLD983110:TLE983112 TUZ983110:TVA983112 UEV983110:UEW983112 UOR983110:UOS983112 UYN983110:UYO983112 VIJ983110:VIK983112 VSF983110:VSG983112 WCB983110:WCC983112 WLX983110:WLY983112 WVT983110:WVU983112 NTL983195:NTM983197 JH80:JI82 TD80:TE82 ACZ80:ADA82 AMV80:AMW82 AWR80:AWS82 BGN80:BGO82 BQJ80:BQK82 CAF80:CAG82 CKB80:CKC82 CTX80:CTY82 DDT80:DDU82 DNP80:DNQ82 DXL80:DXM82 EHH80:EHI82 ERD80:ERE82 FAZ80:FBA82 FKV80:FKW82 FUR80:FUS82 GEN80:GEO82 GOJ80:GOK82 GYF80:GYG82 HIB80:HIC82 HRX80:HRY82 IBT80:IBU82 ILP80:ILQ82 IVL80:IVM82 JFH80:JFI82 JPD80:JPE82 JYZ80:JZA82 KIV80:KIW82 KSR80:KSS82 LCN80:LCO82 LMJ80:LMK82 LWF80:LWG82 MGB80:MGC82 MPX80:MPY82 MZT80:MZU82 NJP80:NJQ82 NTL80:NTM82 ODH80:ODI82 OND80:ONE82 OWZ80:OXA82 PGV80:PGW82 PQR80:PQS82 QAN80:QAO82 QKJ80:QKK82 QUF80:QUG82 REB80:REC82 RNX80:RNY82 RXT80:RXU82 SHP80:SHQ82 SRL80:SRM82 TBH80:TBI82 TLD80:TLE82 TUZ80:TVA82 UEV80:UEW82 UOR80:UOS82 UYN80:UYO82 VIJ80:VIK82 VSF80:VSG82 WCB80:WCC82 WLX80:WLY82 WVT80:WVU82 L65616:M65618 JH65616:JI65618 TD65616:TE65618 ACZ65616:ADA65618 AMV65616:AMW65618 AWR65616:AWS65618 BGN65616:BGO65618 BQJ65616:BQK65618 CAF65616:CAG65618 CKB65616:CKC65618 CTX65616:CTY65618 DDT65616:DDU65618 DNP65616:DNQ65618 DXL65616:DXM65618 EHH65616:EHI65618 ERD65616:ERE65618 FAZ65616:FBA65618 FKV65616:FKW65618 FUR65616:FUS65618 GEN65616:GEO65618 GOJ65616:GOK65618 GYF65616:GYG65618 HIB65616:HIC65618 HRX65616:HRY65618 IBT65616:IBU65618 ILP65616:ILQ65618 IVL65616:IVM65618 JFH65616:JFI65618 JPD65616:JPE65618 JYZ65616:JZA65618 KIV65616:KIW65618 KSR65616:KSS65618 LCN65616:LCO65618 LMJ65616:LMK65618 LWF65616:LWG65618 MGB65616:MGC65618 MPX65616:MPY65618 MZT65616:MZU65618 NJP65616:NJQ65618 NTL65616:NTM65618 ODH65616:ODI65618 OND65616:ONE65618 OWZ65616:OXA65618 PGV65616:PGW65618 PQR65616:PQS65618 QAN65616:QAO65618 QKJ65616:QKK65618 QUF65616:QUG65618 REB65616:REC65618 RNX65616:RNY65618 RXT65616:RXU65618 SHP65616:SHQ65618 SRL65616:SRM65618 TBH65616:TBI65618 TLD65616:TLE65618 TUZ65616:TVA65618 UEV65616:UEW65618 UOR65616:UOS65618 UYN65616:UYO65618 VIJ65616:VIK65618 VSF65616:VSG65618 WCB65616:WCC65618 WLX65616:WLY65618 WVT65616:WVU65618 L131152:M131154 JH131152:JI131154 TD131152:TE131154 ACZ131152:ADA131154 AMV131152:AMW131154 AWR131152:AWS131154 BGN131152:BGO131154 BQJ131152:BQK131154 CAF131152:CAG131154 CKB131152:CKC131154 CTX131152:CTY131154 DDT131152:DDU131154 DNP131152:DNQ131154 DXL131152:DXM131154 EHH131152:EHI131154 ERD131152:ERE131154 FAZ131152:FBA131154 FKV131152:FKW131154 FUR131152:FUS131154 GEN131152:GEO131154 GOJ131152:GOK131154 GYF131152:GYG131154 HIB131152:HIC131154 HRX131152:HRY131154 IBT131152:IBU131154 ILP131152:ILQ131154 IVL131152:IVM131154 JFH131152:JFI131154 JPD131152:JPE131154 JYZ131152:JZA131154 KIV131152:KIW131154 KSR131152:KSS131154 LCN131152:LCO131154 LMJ131152:LMK131154 LWF131152:LWG131154 MGB131152:MGC131154 MPX131152:MPY131154 MZT131152:MZU131154 NJP131152:NJQ131154 NTL131152:NTM131154 ODH131152:ODI131154 OND131152:ONE131154 OWZ131152:OXA131154 PGV131152:PGW131154 PQR131152:PQS131154 QAN131152:QAO131154 QKJ131152:QKK131154 QUF131152:QUG131154 REB131152:REC131154 RNX131152:RNY131154 RXT131152:RXU131154 SHP131152:SHQ131154 SRL131152:SRM131154 TBH131152:TBI131154 TLD131152:TLE131154 TUZ131152:TVA131154 UEV131152:UEW131154 UOR131152:UOS131154 UYN131152:UYO131154 VIJ131152:VIK131154 VSF131152:VSG131154 WCB131152:WCC131154 WLX131152:WLY131154 WVT131152:WVU131154 L196688:M196690 JH196688:JI196690 TD196688:TE196690 ACZ196688:ADA196690 AMV196688:AMW196690 AWR196688:AWS196690 BGN196688:BGO196690 BQJ196688:BQK196690 CAF196688:CAG196690 CKB196688:CKC196690 CTX196688:CTY196690 DDT196688:DDU196690 DNP196688:DNQ196690 DXL196688:DXM196690 EHH196688:EHI196690 ERD196688:ERE196690 FAZ196688:FBA196690 FKV196688:FKW196690 FUR196688:FUS196690 GEN196688:GEO196690 GOJ196688:GOK196690 GYF196688:GYG196690 HIB196688:HIC196690 HRX196688:HRY196690 IBT196688:IBU196690 ILP196688:ILQ196690 IVL196688:IVM196690 JFH196688:JFI196690 JPD196688:JPE196690 JYZ196688:JZA196690 KIV196688:KIW196690 KSR196688:KSS196690 LCN196688:LCO196690 LMJ196688:LMK196690 LWF196688:LWG196690 MGB196688:MGC196690 MPX196688:MPY196690 MZT196688:MZU196690 NJP196688:NJQ196690 NTL196688:NTM196690 ODH196688:ODI196690 OND196688:ONE196690 OWZ196688:OXA196690 PGV196688:PGW196690 PQR196688:PQS196690 QAN196688:QAO196690 QKJ196688:QKK196690 QUF196688:QUG196690 REB196688:REC196690 RNX196688:RNY196690 RXT196688:RXU196690 SHP196688:SHQ196690 SRL196688:SRM196690 TBH196688:TBI196690 TLD196688:TLE196690 TUZ196688:TVA196690 UEV196688:UEW196690 UOR196688:UOS196690 UYN196688:UYO196690 VIJ196688:VIK196690 VSF196688:VSG196690 WCB196688:WCC196690 WLX196688:WLY196690 WVT196688:WVU196690 L262224:M262226 JH262224:JI262226 TD262224:TE262226 ACZ262224:ADA262226 AMV262224:AMW262226 AWR262224:AWS262226 BGN262224:BGO262226 BQJ262224:BQK262226 CAF262224:CAG262226 CKB262224:CKC262226 CTX262224:CTY262226 DDT262224:DDU262226 DNP262224:DNQ262226 DXL262224:DXM262226 EHH262224:EHI262226 ERD262224:ERE262226 FAZ262224:FBA262226 FKV262224:FKW262226 FUR262224:FUS262226 GEN262224:GEO262226 GOJ262224:GOK262226 GYF262224:GYG262226 HIB262224:HIC262226 HRX262224:HRY262226 IBT262224:IBU262226 ILP262224:ILQ262226 IVL262224:IVM262226 JFH262224:JFI262226 JPD262224:JPE262226 JYZ262224:JZA262226 KIV262224:KIW262226 KSR262224:KSS262226 LCN262224:LCO262226 LMJ262224:LMK262226 LWF262224:LWG262226 MGB262224:MGC262226 MPX262224:MPY262226 MZT262224:MZU262226 NJP262224:NJQ262226 NTL262224:NTM262226 ODH262224:ODI262226 OND262224:ONE262226 OWZ262224:OXA262226 PGV262224:PGW262226 PQR262224:PQS262226 QAN262224:QAO262226 QKJ262224:QKK262226 QUF262224:QUG262226 REB262224:REC262226 RNX262224:RNY262226 RXT262224:RXU262226 SHP262224:SHQ262226 SRL262224:SRM262226 TBH262224:TBI262226 TLD262224:TLE262226 TUZ262224:TVA262226 UEV262224:UEW262226 UOR262224:UOS262226 UYN262224:UYO262226 VIJ262224:VIK262226 VSF262224:VSG262226 WCB262224:WCC262226 WLX262224:WLY262226 WVT262224:WVU262226 L327760:M327762 JH327760:JI327762 TD327760:TE327762 ACZ327760:ADA327762 AMV327760:AMW327762 AWR327760:AWS327762 BGN327760:BGO327762 BQJ327760:BQK327762 CAF327760:CAG327762 CKB327760:CKC327762 CTX327760:CTY327762 DDT327760:DDU327762 DNP327760:DNQ327762 DXL327760:DXM327762 EHH327760:EHI327762 ERD327760:ERE327762 FAZ327760:FBA327762 FKV327760:FKW327762 FUR327760:FUS327762 GEN327760:GEO327762 GOJ327760:GOK327762 GYF327760:GYG327762 HIB327760:HIC327762 HRX327760:HRY327762 IBT327760:IBU327762 ILP327760:ILQ327762 IVL327760:IVM327762 JFH327760:JFI327762 JPD327760:JPE327762 JYZ327760:JZA327762 KIV327760:KIW327762 KSR327760:KSS327762 LCN327760:LCO327762 LMJ327760:LMK327762 LWF327760:LWG327762 MGB327760:MGC327762 MPX327760:MPY327762 MZT327760:MZU327762 NJP327760:NJQ327762 NTL327760:NTM327762 ODH327760:ODI327762 OND327760:ONE327762 OWZ327760:OXA327762 PGV327760:PGW327762 PQR327760:PQS327762 QAN327760:QAO327762 QKJ327760:QKK327762 QUF327760:QUG327762 REB327760:REC327762 RNX327760:RNY327762 RXT327760:RXU327762 SHP327760:SHQ327762 SRL327760:SRM327762 TBH327760:TBI327762 TLD327760:TLE327762 TUZ327760:TVA327762 UEV327760:UEW327762 UOR327760:UOS327762 UYN327760:UYO327762 VIJ327760:VIK327762 VSF327760:VSG327762 WCB327760:WCC327762 WLX327760:WLY327762 WVT327760:WVU327762 L393296:M393298 JH393296:JI393298 TD393296:TE393298 ACZ393296:ADA393298 AMV393296:AMW393298 AWR393296:AWS393298 BGN393296:BGO393298 BQJ393296:BQK393298 CAF393296:CAG393298 CKB393296:CKC393298 CTX393296:CTY393298 DDT393296:DDU393298 DNP393296:DNQ393298 DXL393296:DXM393298 EHH393296:EHI393298 ERD393296:ERE393298 FAZ393296:FBA393298 FKV393296:FKW393298 FUR393296:FUS393298 GEN393296:GEO393298 GOJ393296:GOK393298 GYF393296:GYG393298 HIB393296:HIC393298 HRX393296:HRY393298 IBT393296:IBU393298 ILP393296:ILQ393298 IVL393296:IVM393298 JFH393296:JFI393298 JPD393296:JPE393298 JYZ393296:JZA393298 KIV393296:KIW393298 KSR393296:KSS393298 LCN393296:LCO393298 LMJ393296:LMK393298 LWF393296:LWG393298 MGB393296:MGC393298 MPX393296:MPY393298 MZT393296:MZU393298 NJP393296:NJQ393298 NTL393296:NTM393298 ODH393296:ODI393298 OND393296:ONE393298 OWZ393296:OXA393298 PGV393296:PGW393298 PQR393296:PQS393298 QAN393296:QAO393298 QKJ393296:QKK393298 QUF393296:QUG393298 REB393296:REC393298 RNX393296:RNY393298 RXT393296:RXU393298 SHP393296:SHQ393298 SRL393296:SRM393298 TBH393296:TBI393298 TLD393296:TLE393298 TUZ393296:TVA393298 UEV393296:UEW393298 UOR393296:UOS393298 UYN393296:UYO393298 VIJ393296:VIK393298 VSF393296:VSG393298 WCB393296:WCC393298 WLX393296:WLY393298 WVT393296:WVU393298 L458832:M458834 JH458832:JI458834 TD458832:TE458834 ACZ458832:ADA458834 AMV458832:AMW458834 AWR458832:AWS458834 BGN458832:BGO458834 BQJ458832:BQK458834 CAF458832:CAG458834 CKB458832:CKC458834 CTX458832:CTY458834 DDT458832:DDU458834 DNP458832:DNQ458834 DXL458832:DXM458834 EHH458832:EHI458834 ERD458832:ERE458834 FAZ458832:FBA458834 FKV458832:FKW458834 FUR458832:FUS458834 GEN458832:GEO458834 GOJ458832:GOK458834 GYF458832:GYG458834 HIB458832:HIC458834 HRX458832:HRY458834 IBT458832:IBU458834 ILP458832:ILQ458834 IVL458832:IVM458834 JFH458832:JFI458834 JPD458832:JPE458834 JYZ458832:JZA458834 KIV458832:KIW458834 KSR458832:KSS458834 LCN458832:LCO458834 LMJ458832:LMK458834 LWF458832:LWG458834 MGB458832:MGC458834 MPX458832:MPY458834 MZT458832:MZU458834 NJP458832:NJQ458834 NTL458832:NTM458834 ODH458832:ODI458834 OND458832:ONE458834 OWZ458832:OXA458834 PGV458832:PGW458834 PQR458832:PQS458834 QAN458832:QAO458834 QKJ458832:QKK458834 QUF458832:QUG458834 REB458832:REC458834 RNX458832:RNY458834 RXT458832:RXU458834 SHP458832:SHQ458834 SRL458832:SRM458834 TBH458832:TBI458834 TLD458832:TLE458834 TUZ458832:TVA458834 UEV458832:UEW458834 UOR458832:UOS458834 UYN458832:UYO458834 VIJ458832:VIK458834 VSF458832:VSG458834 WCB458832:WCC458834 WLX458832:WLY458834 WVT458832:WVU458834 L524368:M524370 JH524368:JI524370 TD524368:TE524370 ACZ524368:ADA524370 AMV524368:AMW524370 AWR524368:AWS524370 BGN524368:BGO524370 BQJ524368:BQK524370 CAF524368:CAG524370 CKB524368:CKC524370 CTX524368:CTY524370 DDT524368:DDU524370 DNP524368:DNQ524370 DXL524368:DXM524370 EHH524368:EHI524370 ERD524368:ERE524370 FAZ524368:FBA524370 FKV524368:FKW524370 FUR524368:FUS524370 GEN524368:GEO524370 GOJ524368:GOK524370 GYF524368:GYG524370 HIB524368:HIC524370 HRX524368:HRY524370 IBT524368:IBU524370 ILP524368:ILQ524370 IVL524368:IVM524370 JFH524368:JFI524370 JPD524368:JPE524370 JYZ524368:JZA524370 KIV524368:KIW524370 KSR524368:KSS524370 LCN524368:LCO524370 LMJ524368:LMK524370 LWF524368:LWG524370 MGB524368:MGC524370 MPX524368:MPY524370 MZT524368:MZU524370 NJP524368:NJQ524370 NTL524368:NTM524370 ODH524368:ODI524370 OND524368:ONE524370 OWZ524368:OXA524370 PGV524368:PGW524370 PQR524368:PQS524370 QAN524368:QAO524370 QKJ524368:QKK524370 QUF524368:QUG524370 REB524368:REC524370 RNX524368:RNY524370 RXT524368:RXU524370 SHP524368:SHQ524370 SRL524368:SRM524370 TBH524368:TBI524370 TLD524368:TLE524370 TUZ524368:TVA524370 UEV524368:UEW524370 UOR524368:UOS524370 UYN524368:UYO524370 VIJ524368:VIK524370 VSF524368:VSG524370 WCB524368:WCC524370 WLX524368:WLY524370 WVT524368:WVU524370 L589904:M589906 JH589904:JI589906 TD589904:TE589906 ACZ589904:ADA589906 AMV589904:AMW589906 AWR589904:AWS589906 BGN589904:BGO589906 BQJ589904:BQK589906 CAF589904:CAG589906 CKB589904:CKC589906 CTX589904:CTY589906 DDT589904:DDU589906 DNP589904:DNQ589906 DXL589904:DXM589906 EHH589904:EHI589906 ERD589904:ERE589906 FAZ589904:FBA589906 FKV589904:FKW589906 FUR589904:FUS589906 GEN589904:GEO589906 GOJ589904:GOK589906 GYF589904:GYG589906 HIB589904:HIC589906 HRX589904:HRY589906 IBT589904:IBU589906 ILP589904:ILQ589906 IVL589904:IVM589906 JFH589904:JFI589906 JPD589904:JPE589906 JYZ589904:JZA589906 KIV589904:KIW589906 KSR589904:KSS589906 LCN589904:LCO589906 LMJ589904:LMK589906 LWF589904:LWG589906 MGB589904:MGC589906 MPX589904:MPY589906 MZT589904:MZU589906 NJP589904:NJQ589906 NTL589904:NTM589906 ODH589904:ODI589906 OND589904:ONE589906 OWZ589904:OXA589906 PGV589904:PGW589906 PQR589904:PQS589906 QAN589904:QAO589906 QKJ589904:QKK589906 QUF589904:QUG589906 REB589904:REC589906 RNX589904:RNY589906 RXT589904:RXU589906 SHP589904:SHQ589906 SRL589904:SRM589906 TBH589904:TBI589906 TLD589904:TLE589906 TUZ589904:TVA589906 UEV589904:UEW589906 UOR589904:UOS589906 UYN589904:UYO589906 VIJ589904:VIK589906 VSF589904:VSG589906 WCB589904:WCC589906 WLX589904:WLY589906 WVT589904:WVU589906 L655440:M655442 JH655440:JI655442 TD655440:TE655442 ACZ655440:ADA655442 AMV655440:AMW655442 AWR655440:AWS655442 BGN655440:BGO655442 BQJ655440:BQK655442 CAF655440:CAG655442 CKB655440:CKC655442 CTX655440:CTY655442 DDT655440:DDU655442 DNP655440:DNQ655442 DXL655440:DXM655442 EHH655440:EHI655442 ERD655440:ERE655442 FAZ655440:FBA655442 FKV655440:FKW655442 FUR655440:FUS655442 GEN655440:GEO655442 GOJ655440:GOK655442 GYF655440:GYG655442 HIB655440:HIC655442 HRX655440:HRY655442 IBT655440:IBU655442 ILP655440:ILQ655442 IVL655440:IVM655442 JFH655440:JFI655442 JPD655440:JPE655442 JYZ655440:JZA655442 KIV655440:KIW655442 KSR655440:KSS655442 LCN655440:LCO655442 LMJ655440:LMK655442 LWF655440:LWG655442 MGB655440:MGC655442 MPX655440:MPY655442 MZT655440:MZU655442 NJP655440:NJQ655442 NTL655440:NTM655442 ODH655440:ODI655442 OND655440:ONE655442 OWZ655440:OXA655442 PGV655440:PGW655442 PQR655440:PQS655442 QAN655440:QAO655442 QKJ655440:QKK655442 QUF655440:QUG655442 REB655440:REC655442 RNX655440:RNY655442 RXT655440:RXU655442 SHP655440:SHQ655442 SRL655440:SRM655442 TBH655440:TBI655442 TLD655440:TLE655442 TUZ655440:TVA655442 UEV655440:UEW655442 UOR655440:UOS655442 UYN655440:UYO655442 VIJ655440:VIK655442 VSF655440:VSG655442 WCB655440:WCC655442 WLX655440:WLY655442 WVT655440:WVU655442 L720976:M720978 JH720976:JI720978 TD720976:TE720978 ACZ720976:ADA720978 AMV720976:AMW720978 AWR720976:AWS720978 BGN720976:BGO720978 BQJ720976:BQK720978 CAF720976:CAG720978 CKB720976:CKC720978 CTX720976:CTY720978 DDT720976:DDU720978 DNP720976:DNQ720978 DXL720976:DXM720978 EHH720976:EHI720978 ERD720976:ERE720978 FAZ720976:FBA720978 FKV720976:FKW720978 FUR720976:FUS720978 GEN720976:GEO720978 GOJ720976:GOK720978 GYF720976:GYG720978 HIB720976:HIC720978 HRX720976:HRY720978 IBT720976:IBU720978 ILP720976:ILQ720978 IVL720976:IVM720978 JFH720976:JFI720978 JPD720976:JPE720978 JYZ720976:JZA720978 KIV720976:KIW720978 KSR720976:KSS720978 LCN720976:LCO720978 LMJ720976:LMK720978 LWF720976:LWG720978 MGB720976:MGC720978 MPX720976:MPY720978 MZT720976:MZU720978 NJP720976:NJQ720978 NTL720976:NTM720978 ODH720976:ODI720978 OND720976:ONE720978 OWZ720976:OXA720978 PGV720976:PGW720978 PQR720976:PQS720978 QAN720976:QAO720978 QKJ720976:QKK720978 QUF720976:QUG720978 REB720976:REC720978 RNX720976:RNY720978 RXT720976:RXU720978 SHP720976:SHQ720978 SRL720976:SRM720978 TBH720976:TBI720978 TLD720976:TLE720978 TUZ720976:TVA720978 UEV720976:UEW720978 UOR720976:UOS720978 UYN720976:UYO720978 VIJ720976:VIK720978 VSF720976:VSG720978 WCB720976:WCC720978 WLX720976:WLY720978 WVT720976:WVU720978 L786512:M786514 JH786512:JI786514 TD786512:TE786514 ACZ786512:ADA786514 AMV786512:AMW786514 AWR786512:AWS786514 BGN786512:BGO786514 BQJ786512:BQK786514 CAF786512:CAG786514 CKB786512:CKC786514 CTX786512:CTY786514 DDT786512:DDU786514 DNP786512:DNQ786514 DXL786512:DXM786514 EHH786512:EHI786514 ERD786512:ERE786514 FAZ786512:FBA786514 FKV786512:FKW786514 FUR786512:FUS786514 GEN786512:GEO786514 GOJ786512:GOK786514 GYF786512:GYG786514 HIB786512:HIC786514 HRX786512:HRY786514 IBT786512:IBU786514 ILP786512:ILQ786514 IVL786512:IVM786514 JFH786512:JFI786514 JPD786512:JPE786514 JYZ786512:JZA786514 KIV786512:KIW786514 KSR786512:KSS786514 LCN786512:LCO786514 LMJ786512:LMK786514 LWF786512:LWG786514 MGB786512:MGC786514 MPX786512:MPY786514 MZT786512:MZU786514 NJP786512:NJQ786514 NTL786512:NTM786514 ODH786512:ODI786514 OND786512:ONE786514 OWZ786512:OXA786514 PGV786512:PGW786514 PQR786512:PQS786514 QAN786512:QAO786514 QKJ786512:QKK786514 QUF786512:QUG786514 REB786512:REC786514 RNX786512:RNY786514 RXT786512:RXU786514 SHP786512:SHQ786514 SRL786512:SRM786514 TBH786512:TBI786514 TLD786512:TLE786514 TUZ786512:TVA786514 UEV786512:UEW786514 UOR786512:UOS786514 UYN786512:UYO786514 VIJ786512:VIK786514 VSF786512:VSG786514 WCB786512:WCC786514 WLX786512:WLY786514 WVT786512:WVU786514 L852048:M852050 JH852048:JI852050 TD852048:TE852050 ACZ852048:ADA852050 AMV852048:AMW852050 AWR852048:AWS852050 BGN852048:BGO852050 BQJ852048:BQK852050 CAF852048:CAG852050 CKB852048:CKC852050 CTX852048:CTY852050 DDT852048:DDU852050 DNP852048:DNQ852050 DXL852048:DXM852050 EHH852048:EHI852050 ERD852048:ERE852050 FAZ852048:FBA852050 FKV852048:FKW852050 FUR852048:FUS852050 GEN852048:GEO852050 GOJ852048:GOK852050 GYF852048:GYG852050 HIB852048:HIC852050 HRX852048:HRY852050 IBT852048:IBU852050 ILP852048:ILQ852050 IVL852048:IVM852050 JFH852048:JFI852050 JPD852048:JPE852050 JYZ852048:JZA852050 KIV852048:KIW852050 KSR852048:KSS852050 LCN852048:LCO852050 LMJ852048:LMK852050 LWF852048:LWG852050 MGB852048:MGC852050 MPX852048:MPY852050 MZT852048:MZU852050 NJP852048:NJQ852050 NTL852048:NTM852050 ODH852048:ODI852050 OND852048:ONE852050 OWZ852048:OXA852050 PGV852048:PGW852050 PQR852048:PQS852050 QAN852048:QAO852050 QKJ852048:QKK852050 QUF852048:QUG852050 REB852048:REC852050 RNX852048:RNY852050 RXT852048:RXU852050 SHP852048:SHQ852050 SRL852048:SRM852050 TBH852048:TBI852050 TLD852048:TLE852050 TUZ852048:TVA852050 UEV852048:UEW852050 UOR852048:UOS852050 UYN852048:UYO852050 VIJ852048:VIK852050 VSF852048:VSG852050 WCB852048:WCC852050 WLX852048:WLY852050 WVT852048:WVU852050 L917584:M917586 JH917584:JI917586 TD917584:TE917586 ACZ917584:ADA917586 AMV917584:AMW917586 AWR917584:AWS917586 BGN917584:BGO917586 BQJ917584:BQK917586 CAF917584:CAG917586 CKB917584:CKC917586 CTX917584:CTY917586 DDT917584:DDU917586 DNP917584:DNQ917586 DXL917584:DXM917586 EHH917584:EHI917586 ERD917584:ERE917586 FAZ917584:FBA917586 FKV917584:FKW917586 FUR917584:FUS917586 GEN917584:GEO917586 GOJ917584:GOK917586 GYF917584:GYG917586 HIB917584:HIC917586 HRX917584:HRY917586 IBT917584:IBU917586 ILP917584:ILQ917586 IVL917584:IVM917586 JFH917584:JFI917586 JPD917584:JPE917586 JYZ917584:JZA917586 KIV917584:KIW917586 KSR917584:KSS917586 LCN917584:LCO917586 LMJ917584:LMK917586 LWF917584:LWG917586 MGB917584:MGC917586 MPX917584:MPY917586 MZT917584:MZU917586 NJP917584:NJQ917586 NTL917584:NTM917586 ODH917584:ODI917586 OND917584:ONE917586 OWZ917584:OXA917586 PGV917584:PGW917586 PQR917584:PQS917586 QAN917584:QAO917586 QKJ917584:QKK917586 QUF917584:QUG917586 REB917584:REC917586 RNX917584:RNY917586 RXT917584:RXU917586 SHP917584:SHQ917586 SRL917584:SRM917586 TBH917584:TBI917586 TLD917584:TLE917586 TUZ917584:TVA917586 UEV917584:UEW917586 UOR917584:UOS917586 UYN917584:UYO917586 VIJ917584:VIK917586 VSF917584:VSG917586 WCB917584:WCC917586 WLX917584:WLY917586 WVT917584:WVU917586 L983120:M983122 JH983120:JI983122 TD983120:TE983122 ACZ983120:ADA983122 AMV983120:AMW983122 AWR983120:AWS983122 BGN983120:BGO983122 BQJ983120:BQK983122 CAF983120:CAG983122 CKB983120:CKC983122 CTX983120:CTY983122 DDT983120:DDU983122 DNP983120:DNQ983122 DXL983120:DXM983122 EHH983120:EHI983122 ERD983120:ERE983122 FAZ983120:FBA983122 FKV983120:FKW983122 FUR983120:FUS983122 GEN983120:GEO983122 GOJ983120:GOK983122 GYF983120:GYG983122 HIB983120:HIC983122 HRX983120:HRY983122 IBT983120:IBU983122 ILP983120:ILQ983122 IVL983120:IVM983122 JFH983120:JFI983122 JPD983120:JPE983122 JYZ983120:JZA983122 KIV983120:KIW983122 KSR983120:KSS983122 LCN983120:LCO983122 LMJ983120:LMK983122 LWF983120:LWG983122 MGB983120:MGC983122 MPX983120:MPY983122 MZT983120:MZU983122 NJP983120:NJQ983122 NTL983120:NTM983122 ODH983120:ODI983122 OND983120:ONE983122 OWZ983120:OXA983122 PGV983120:PGW983122 PQR983120:PQS983122 QAN983120:QAO983122 QKJ983120:QKK983122 QUF983120:QUG983122 REB983120:REC983122 RNX983120:RNY983122 RXT983120:RXU983122 SHP983120:SHQ983122 SRL983120:SRM983122 TBH983120:TBI983122 TLD983120:TLE983122 TUZ983120:TVA983122 UEV983120:UEW983122 UOR983120:UOS983122 UYN983120:UYO983122 VIJ983120:VIK983122 VSF983120:VSG983122 WCB983120:WCC983122 WLX983120:WLY983122 WVT983120:WVU983122 ODH983195:ODI983197 JH90:JI92 TD90:TE92 ACZ90:ADA92 AMV90:AMW92 AWR90:AWS92 BGN90:BGO92 BQJ90:BQK92 CAF90:CAG92 CKB90:CKC92 CTX90:CTY92 DDT90:DDU92 DNP90:DNQ92 DXL90:DXM92 EHH90:EHI92 ERD90:ERE92 FAZ90:FBA92 FKV90:FKW92 FUR90:FUS92 GEN90:GEO92 GOJ90:GOK92 GYF90:GYG92 HIB90:HIC92 HRX90:HRY92 IBT90:IBU92 ILP90:ILQ92 IVL90:IVM92 JFH90:JFI92 JPD90:JPE92 JYZ90:JZA92 KIV90:KIW92 KSR90:KSS92 LCN90:LCO92 LMJ90:LMK92 LWF90:LWG92 MGB90:MGC92 MPX90:MPY92 MZT90:MZU92 NJP90:NJQ92 NTL90:NTM92 ODH90:ODI92 OND90:ONE92 OWZ90:OXA92 PGV90:PGW92 PQR90:PQS92 QAN90:QAO92 QKJ90:QKK92 QUF90:QUG92 REB90:REC92 RNX90:RNY92 RXT90:RXU92 SHP90:SHQ92 SRL90:SRM92 TBH90:TBI92 TLD90:TLE92 TUZ90:TVA92 UEV90:UEW92 UOR90:UOS92 UYN90:UYO92 VIJ90:VIK92 VSF90:VSG92 WCB90:WCC92 WLX90:WLY92 WVT90:WVU92 L65626:M65628 JH65626:JI65628 TD65626:TE65628 ACZ65626:ADA65628 AMV65626:AMW65628 AWR65626:AWS65628 BGN65626:BGO65628 BQJ65626:BQK65628 CAF65626:CAG65628 CKB65626:CKC65628 CTX65626:CTY65628 DDT65626:DDU65628 DNP65626:DNQ65628 DXL65626:DXM65628 EHH65626:EHI65628 ERD65626:ERE65628 FAZ65626:FBA65628 FKV65626:FKW65628 FUR65626:FUS65628 GEN65626:GEO65628 GOJ65626:GOK65628 GYF65626:GYG65628 HIB65626:HIC65628 HRX65626:HRY65628 IBT65626:IBU65628 ILP65626:ILQ65628 IVL65626:IVM65628 JFH65626:JFI65628 JPD65626:JPE65628 JYZ65626:JZA65628 KIV65626:KIW65628 KSR65626:KSS65628 LCN65626:LCO65628 LMJ65626:LMK65628 LWF65626:LWG65628 MGB65626:MGC65628 MPX65626:MPY65628 MZT65626:MZU65628 NJP65626:NJQ65628 NTL65626:NTM65628 ODH65626:ODI65628 OND65626:ONE65628 OWZ65626:OXA65628 PGV65626:PGW65628 PQR65626:PQS65628 QAN65626:QAO65628 QKJ65626:QKK65628 QUF65626:QUG65628 REB65626:REC65628 RNX65626:RNY65628 RXT65626:RXU65628 SHP65626:SHQ65628 SRL65626:SRM65628 TBH65626:TBI65628 TLD65626:TLE65628 TUZ65626:TVA65628 UEV65626:UEW65628 UOR65626:UOS65628 UYN65626:UYO65628 VIJ65626:VIK65628 VSF65626:VSG65628 WCB65626:WCC65628 WLX65626:WLY65628 WVT65626:WVU65628 L131162:M131164 JH131162:JI131164 TD131162:TE131164 ACZ131162:ADA131164 AMV131162:AMW131164 AWR131162:AWS131164 BGN131162:BGO131164 BQJ131162:BQK131164 CAF131162:CAG131164 CKB131162:CKC131164 CTX131162:CTY131164 DDT131162:DDU131164 DNP131162:DNQ131164 DXL131162:DXM131164 EHH131162:EHI131164 ERD131162:ERE131164 FAZ131162:FBA131164 FKV131162:FKW131164 FUR131162:FUS131164 GEN131162:GEO131164 GOJ131162:GOK131164 GYF131162:GYG131164 HIB131162:HIC131164 HRX131162:HRY131164 IBT131162:IBU131164 ILP131162:ILQ131164 IVL131162:IVM131164 JFH131162:JFI131164 JPD131162:JPE131164 JYZ131162:JZA131164 KIV131162:KIW131164 KSR131162:KSS131164 LCN131162:LCO131164 LMJ131162:LMK131164 LWF131162:LWG131164 MGB131162:MGC131164 MPX131162:MPY131164 MZT131162:MZU131164 NJP131162:NJQ131164 NTL131162:NTM131164 ODH131162:ODI131164 OND131162:ONE131164 OWZ131162:OXA131164 PGV131162:PGW131164 PQR131162:PQS131164 QAN131162:QAO131164 QKJ131162:QKK131164 QUF131162:QUG131164 REB131162:REC131164 RNX131162:RNY131164 RXT131162:RXU131164 SHP131162:SHQ131164 SRL131162:SRM131164 TBH131162:TBI131164 TLD131162:TLE131164 TUZ131162:TVA131164 UEV131162:UEW131164 UOR131162:UOS131164 UYN131162:UYO131164 VIJ131162:VIK131164 VSF131162:VSG131164 WCB131162:WCC131164 WLX131162:WLY131164 WVT131162:WVU131164 L196698:M196700 JH196698:JI196700 TD196698:TE196700 ACZ196698:ADA196700 AMV196698:AMW196700 AWR196698:AWS196700 BGN196698:BGO196700 BQJ196698:BQK196700 CAF196698:CAG196700 CKB196698:CKC196700 CTX196698:CTY196700 DDT196698:DDU196700 DNP196698:DNQ196700 DXL196698:DXM196700 EHH196698:EHI196700 ERD196698:ERE196700 FAZ196698:FBA196700 FKV196698:FKW196700 FUR196698:FUS196700 GEN196698:GEO196700 GOJ196698:GOK196700 GYF196698:GYG196700 HIB196698:HIC196700 HRX196698:HRY196700 IBT196698:IBU196700 ILP196698:ILQ196700 IVL196698:IVM196700 JFH196698:JFI196700 JPD196698:JPE196700 JYZ196698:JZA196700 KIV196698:KIW196700 KSR196698:KSS196700 LCN196698:LCO196700 LMJ196698:LMK196700 LWF196698:LWG196700 MGB196698:MGC196700 MPX196698:MPY196700 MZT196698:MZU196700 NJP196698:NJQ196700 NTL196698:NTM196700 ODH196698:ODI196700 OND196698:ONE196700 OWZ196698:OXA196700 PGV196698:PGW196700 PQR196698:PQS196700 QAN196698:QAO196700 QKJ196698:QKK196700 QUF196698:QUG196700 REB196698:REC196700 RNX196698:RNY196700 RXT196698:RXU196700 SHP196698:SHQ196700 SRL196698:SRM196700 TBH196698:TBI196700 TLD196698:TLE196700 TUZ196698:TVA196700 UEV196698:UEW196700 UOR196698:UOS196700 UYN196698:UYO196700 VIJ196698:VIK196700 VSF196698:VSG196700 WCB196698:WCC196700 WLX196698:WLY196700 WVT196698:WVU196700 L262234:M262236 JH262234:JI262236 TD262234:TE262236 ACZ262234:ADA262236 AMV262234:AMW262236 AWR262234:AWS262236 BGN262234:BGO262236 BQJ262234:BQK262236 CAF262234:CAG262236 CKB262234:CKC262236 CTX262234:CTY262236 DDT262234:DDU262236 DNP262234:DNQ262236 DXL262234:DXM262236 EHH262234:EHI262236 ERD262234:ERE262236 FAZ262234:FBA262236 FKV262234:FKW262236 FUR262234:FUS262236 GEN262234:GEO262236 GOJ262234:GOK262236 GYF262234:GYG262236 HIB262234:HIC262236 HRX262234:HRY262236 IBT262234:IBU262236 ILP262234:ILQ262236 IVL262234:IVM262236 JFH262234:JFI262236 JPD262234:JPE262236 JYZ262234:JZA262236 KIV262234:KIW262236 KSR262234:KSS262236 LCN262234:LCO262236 LMJ262234:LMK262236 LWF262234:LWG262236 MGB262234:MGC262236 MPX262234:MPY262236 MZT262234:MZU262236 NJP262234:NJQ262236 NTL262234:NTM262236 ODH262234:ODI262236 OND262234:ONE262236 OWZ262234:OXA262236 PGV262234:PGW262236 PQR262234:PQS262236 QAN262234:QAO262236 QKJ262234:QKK262236 QUF262234:QUG262236 REB262234:REC262236 RNX262234:RNY262236 RXT262234:RXU262236 SHP262234:SHQ262236 SRL262234:SRM262236 TBH262234:TBI262236 TLD262234:TLE262236 TUZ262234:TVA262236 UEV262234:UEW262236 UOR262234:UOS262236 UYN262234:UYO262236 VIJ262234:VIK262236 VSF262234:VSG262236 WCB262234:WCC262236 WLX262234:WLY262236 WVT262234:WVU262236 L327770:M327772 JH327770:JI327772 TD327770:TE327772 ACZ327770:ADA327772 AMV327770:AMW327772 AWR327770:AWS327772 BGN327770:BGO327772 BQJ327770:BQK327772 CAF327770:CAG327772 CKB327770:CKC327772 CTX327770:CTY327772 DDT327770:DDU327772 DNP327770:DNQ327772 DXL327770:DXM327772 EHH327770:EHI327772 ERD327770:ERE327772 FAZ327770:FBA327772 FKV327770:FKW327772 FUR327770:FUS327772 GEN327770:GEO327772 GOJ327770:GOK327772 GYF327770:GYG327772 HIB327770:HIC327772 HRX327770:HRY327772 IBT327770:IBU327772 ILP327770:ILQ327772 IVL327770:IVM327772 JFH327770:JFI327772 JPD327770:JPE327772 JYZ327770:JZA327772 KIV327770:KIW327772 KSR327770:KSS327772 LCN327770:LCO327772 LMJ327770:LMK327772 LWF327770:LWG327772 MGB327770:MGC327772 MPX327770:MPY327772 MZT327770:MZU327772 NJP327770:NJQ327772 NTL327770:NTM327772 ODH327770:ODI327772 OND327770:ONE327772 OWZ327770:OXA327772 PGV327770:PGW327772 PQR327770:PQS327772 QAN327770:QAO327772 QKJ327770:QKK327772 QUF327770:QUG327772 REB327770:REC327772 RNX327770:RNY327772 RXT327770:RXU327772 SHP327770:SHQ327772 SRL327770:SRM327772 TBH327770:TBI327772 TLD327770:TLE327772 TUZ327770:TVA327772 UEV327770:UEW327772 UOR327770:UOS327772 UYN327770:UYO327772 VIJ327770:VIK327772 VSF327770:VSG327772 WCB327770:WCC327772 WLX327770:WLY327772 WVT327770:WVU327772 L393306:M393308 JH393306:JI393308 TD393306:TE393308 ACZ393306:ADA393308 AMV393306:AMW393308 AWR393306:AWS393308 BGN393306:BGO393308 BQJ393306:BQK393308 CAF393306:CAG393308 CKB393306:CKC393308 CTX393306:CTY393308 DDT393306:DDU393308 DNP393306:DNQ393308 DXL393306:DXM393308 EHH393306:EHI393308 ERD393306:ERE393308 FAZ393306:FBA393308 FKV393306:FKW393308 FUR393306:FUS393308 GEN393306:GEO393308 GOJ393306:GOK393308 GYF393306:GYG393308 HIB393306:HIC393308 HRX393306:HRY393308 IBT393306:IBU393308 ILP393306:ILQ393308 IVL393306:IVM393308 JFH393306:JFI393308 JPD393306:JPE393308 JYZ393306:JZA393308 KIV393306:KIW393308 KSR393306:KSS393308 LCN393306:LCO393308 LMJ393306:LMK393308 LWF393306:LWG393308 MGB393306:MGC393308 MPX393306:MPY393308 MZT393306:MZU393308 NJP393306:NJQ393308 NTL393306:NTM393308 ODH393306:ODI393308 OND393306:ONE393308 OWZ393306:OXA393308 PGV393306:PGW393308 PQR393306:PQS393308 QAN393306:QAO393308 QKJ393306:QKK393308 QUF393306:QUG393308 REB393306:REC393308 RNX393306:RNY393308 RXT393306:RXU393308 SHP393306:SHQ393308 SRL393306:SRM393308 TBH393306:TBI393308 TLD393306:TLE393308 TUZ393306:TVA393308 UEV393306:UEW393308 UOR393306:UOS393308 UYN393306:UYO393308 VIJ393306:VIK393308 VSF393306:VSG393308 WCB393306:WCC393308 WLX393306:WLY393308 WVT393306:WVU393308 L458842:M458844 JH458842:JI458844 TD458842:TE458844 ACZ458842:ADA458844 AMV458842:AMW458844 AWR458842:AWS458844 BGN458842:BGO458844 BQJ458842:BQK458844 CAF458842:CAG458844 CKB458842:CKC458844 CTX458842:CTY458844 DDT458842:DDU458844 DNP458842:DNQ458844 DXL458842:DXM458844 EHH458842:EHI458844 ERD458842:ERE458844 FAZ458842:FBA458844 FKV458842:FKW458844 FUR458842:FUS458844 GEN458842:GEO458844 GOJ458842:GOK458844 GYF458842:GYG458844 HIB458842:HIC458844 HRX458842:HRY458844 IBT458842:IBU458844 ILP458842:ILQ458844 IVL458842:IVM458844 JFH458842:JFI458844 JPD458842:JPE458844 JYZ458842:JZA458844 KIV458842:KIW458844 KSR458842:KSS458844 LCN458842:LCO458844 LMJ458842:LMK458844 LWF458842:LWG458844 MGB458842:MGC458844 MPX458842:MPY458844 MZT458842:MZU458844 NJP458842:NJQ458844 NTL458842:NTM458844 ODH458842:ODI458844 OND458842:ONE458844 OWZ458842:OXA458844 PGV458842:PGW458844 PQR458842:PQS458844 QAN458842:QAO458844 QKJ458842:QKK458844 QUF458842:QUG458844 REB458842:REC458844 RNX458842:RNY458844 RXT458842:RXU458844 SHP458842:SHQ458844 SRL458842:SRM458844 TBH458842:TBI458844 TLD458842:TLE458844 TUZ458842:TVA458844 UEV458842:UEW458844 UOR458842:UOS458844 UYN458842:UYO458844 VIJ458842:VIK458844 VSF458842:VSG458844 WCB458842:WCC458844 WLX458842:WLY458844 WVT458842:WVU458844 L524378:M524380 JH524378:JI524380 TD524378:TE524380 ACZ524378:ADA524380 AMV524378:AMW524380 AWR524378:AWS524380 BGN524378:BGO524380 BQJ524378:BQK524380 CAF524378:CAG524380 CKB524378:CKC524380 CTX524378:CTY524380 DDT524378:DDU524380 DNP524378:DNQ524380 DXL524378:DXM524380 EHH524378:EHI524380 ERD524378:ERE524380 FAZ524378:FBA524380 FKV524378:FKW524380 FUR524378:FUS524380 GEN524378:GEO524380 GOJ524378:GOK524380 GYF524378:GYG524380 HIB524378:HIC524380 HRX524378:HRY524380 IBT524378:IBU524380 ILP524378:ILQ524380 IVL524378:IVM524380 JFH524378:JFI524380 JPD524378:JPE524380 JYZ524378:JZA524380 KIV524378:KIW524380 KSR524378:KSS524380 LCN524378:LCO524380 LMJ524378:LMK524380 LWF524378:LWG524380 MGB524378:MGC524380 MPX524378:MPY524380 MZT524378:MZU524380 NJP524378:NJQ524380 NTL524378:NTM524380 ODH524378:ODI524380 OND524378:ONE524380 OWZ524378:OXA524380 PGV524378:PGW524380 PQR524378:PQS524380 QAN524378:QAO524380 QKJ524378:QKK524380 QUF524378:QUG524380 REB524378:REC524380 RNX524378:RNY524380 RXT524378:RXU524380 SHP524378:SHQ524380 SRL524378:SRM524380 TBH524378:TBI524380 TLD524378:TLE524380 TUZ524378:TVA524380 UEV524378:UEW524380 UOR524378:UOS524380 UYN524378:UYO524380 VIJ524378:VIK524380 VSF524378:VSG524380 WCB524378:WCC524380 WLX524378:WLY524380 WVT524378:WVU524380 L589914:M589916 JH589914:JI589916 TD589914:TE589916 ACZ589914:ADA589916 AMV589914:AMW589916 AWR589914:AWS589916 BGN589914:BGO589916 BQJ589914:BQK589916 CAF589914:CAG589916 CKB589914:CKC589916 CTX589914:CTY589916 DDT589914:DDU589916 DNP589914:DNQ589916 DXL589914:DXM589916 EHH589914:EHI589916 ERD589914:ERE589916 FAZ589914:FBA589916 FKV589914:FKW589916 FUR589914:FUS589916 GEN589914:GEO589916 GOJ589914:GOK589916 GYF589914:GYG589916 HIB589914:HIC589916 HRX589914:HRY589916 IBT589914:IBU589916 ILP589914:ILQ589916 IVL589914:IVM589916 JFH589914:JFI589916 JPD589914:JPE589916 JYZ589914:JZA589916 KIV589914:KIW589916 KSR589914:KSS589916 LCN589914:LCO589916 LMJ589914:LMK589916 LWF589914:LWG589916 MGB589914:MGC589916 MPX589914:MPY589916 MZT589914:MZU589916 NJP589914:NJQ589916 NTL589914:NTM589916 ODH589914:ODI589916 OND589914:ONE589916 OWZ589914:OXA589916 PGV589914:PGW589916 PQR589914:PQS589916 QAN589914:QAO589916 QKJ589914:QKK589916 QUF589914:QUG589916 REB589914:REC589916 RNX589914:RNY589916 RXT589914:RXU589916 SHP589914:SHQ589916 SRL589914:SRM589916 TBH589914:TBI589916 TLD589914:TLE589916 TUZ589914:TVA589916 UEV589914:UEW589916 UOR589914:UOS589916 UYN589914:UYO589916 VIJ589914:VIK589916 VSF589914:VSG589916 WCB589914:WCC589916 WLX589914:WLY589916 WVT589914:WVU589916 L655450:M655452 JH655450:JI655452 TD655450:TE655452 ACZ655450:ADA655452 AMV655450:AMW655452 AWR655450:AWS655452 BGN655450:BGO655452 BQJ655450:BQK655452 CAF655450:CAG655452 CKB655450:CKC655452 CTX655450:CTY655452 DDT655450:DDU655452 DNP655450:DNQ655452 DXL655450:DXM655452 EHH655450:EHI655452 ERD655450:ERE655452 FAZ655450:FBA655452 FKV655450:FKW655452 FUR655450:FUS655452 GEN655450:GEO655452 GOJ655450:GOK655452 GYF655450:GYG655452 HIB655450:HIC655452 HRX655450:HRY655452 IBT655450:IBU655452 ILP655450:ILQ655452 IVL655450:IVM655452 JFH655450:JFI655452 JPD655450:JPE655452 JYZ655450:JZA655452 KIV655450:KIW655452 KSR655450:KSS655452 LCN655450:LCO655452 LMJ655450:LMK655452 LWF655450:LWG655452 MGB655450:MGC655452 MPX655450:MPY655452 MZT655450:MZU655452 NJP655450:NJQ655452 NTL655450:NTM655452 ODH655450:ODI655452 OND655450:ONE655452 OWZ655450:OXA655452 PGV655450:PGW655452 PQR655450:PQS655452 QAN655450:QAO655452 QKJ655450:QKK655452 QUF655450:QUG655452 REB655450:REC655452 RNX655450:RNY655452 RXT655450:RXU655452 SHP655450:SHQ655452 SRL655450:SRM655452 TBH655450:TBI655452 TLD655450:TLE655452 TUZ655450:TVA655452 UEV655450:UEW655452 UOR655450:UOS655452 UYN655450:UYO655452 VIJ655450:VIK655452 VSF655450:VSG655452 WCB655450:WCC655452 WLX655450:WLY655452 WVT655450:WVU655452 L720986:M720988 JH720986:JI720988 TD720986:TE720988 ACZ720986:ADA720988 AMV720986:AMW720988 AWR720986:AWS720988 BGN720986:BGO720988 BQJ720986:BQK720988 CAF720986:CAG720988 CKB720986:CKC720988 CTX720986:CTY720988 DDT720986:DDU720988 DNP720986:DNQ720988 DXL720986:DXM720988 EHH720986:EHI720988 ERD720986:ERE720988 FAZ720986:FBA720988 FKV720986:FKW720988 FUR720986:FUS720988 GEN720986:GEO720988 GOJ720986:GOK720988 GYF720986:GYG720988 HIB720986:HIC720988 HRX720986:HRY720988 IBT720986:IBU720988 ILP720986:ILQ720988 IVL720986:IVM720988 JFH720986:JFI720988 JPD720986:JPE720988 JYZ720986:JZA720988 KIV720986:KIW720988 KSR720986:KSS720988 LCN720986:LCO720988 LMJ720986:LMK720988 LWF720986:LWG720988 MGB720986:MGC720988 MPX720986:MPY720988 MZT720986:MZU720988 NJP720986:NJQ720988 NTL720986:NTM720988 ODH720986:ODI720988 OND720986:ONE720988 OWZ720986:OXA720988 PGV720986:PGW720988 PQR720986:PQS720988 QAN720986:QAO720988 QKJ720986:QKK720988 QUF720986:QUG720988 REB720986:REC720988 RNX720986:RNY720988 RXT720986:RXU720988 SHP720986:SHQ720988 SRL720986:SRM720988 TBH720986:TBI720988 TLD720986:TLE720988 TUZ720986:TVA720988 UEV720986:UEW720988 UOR720986:UOS720988 UYN720986:UYO720988 VIJ720986:VIK720988 VSF720986:VSG720988 WCB720986:WCC720988 WLX720986:WLY720988 WVT720986:WVU720988 L786522:M786524 JH786522:JI786524 TD786522:TE786524 ACZ786522:ADA786524 AMV786522:AMW786524 AWR786522:AWS786524 BGN786522:BGO786524 BQJ786522:BQK786524 CAF786522:CAG786524 CKB786522:CKC786524 CTX786522:CTY786524 DDT786522:DDU786524 DNP786522:DNQ786524 DXL786522:DXM786524 EHH786522:EHI786524 ERD786522:ERE786524 FAZ786522:FBA786524 FKV786522:FKW786524 FUR786522:FUS786524 GEN786522:GEO786524 GOJ786522:GOK786524 GYF786522:GYG786524 HIB786522:HIC786524 HRX786522:HRY786524 IBT786522:IBU786524 ILP786522:ILQ786524 IVL786522:IVM786524 JFH786522:JFI786524 JPD786522:JPE786524 JYZ786522:JZA786524 KIV786522:KIW786524 KSR786522:KSS786524 LCN786522:LCO786524 LMJ786522:LMK786524 LWF786522:LWG786524 MGB786522:MGC786524 MPX786522:MPY786524 MZT786522:MZU786524 NJP786522:NJQ786524 NTL786522:NTM786524 ODH786522:ODI786524 OND786522:ONE786524 OWZ786522:OXA786524 PGV786522:PGW786524 PQR786522:PQS786524 QAN786522:QAO786524 QKJ786522:QKK786524 QUF786522:QUG786524 REB786522:REC786524 RNX786522:RNY786524 RXT786522:RXU786524 SHP786522:SHQ786524 SRL786522:SRM786524 TBH786522:TBI786524 TLD786522:TLE786524 TUZ786522:TVA786524 UEV786522:UEW786524 UOR786522:UOS786524 UYN786522:UYO786524 VIJ786522:VIK786524 VSF786522:VSG786524 WCB786522:WCC786524 WLX786522:WLY786524 WVT786522:WVU786524 L852058:M852060 JH852058:JI852060 TD852058:TE852060 ACZ852058:ADA852060 AMV852058:AMW852060 AWR852058:AWS852060 BGN852058:BGO852060 BQJ852058:BQK852060 CAF852058:CAG852060 CKB852058:CKC852060 CTX852058:CTY852060 DDT852058:DDU852060 DNP852058:DNQ852060 DXL852058:DXM852060 EHH852058:EHI852060 ERD852058:ERE852060 FAZ852058:FBA852060 FKV852058:FKW852060 FUR852058:FUS852060 GEN852058:GEO852060 GOJ852058:GOK852060 GYF852058:GYG852060 HIB852058:HIC852060 HRX852058:HRY852060 IBT852058:IBU852060 ILP852058:ILQ852060 IVL852058:IVM852060 JFH852058:JFI852060 JPD852058:JPE852060 JYZ852058:JZA852060 KIV852058:KIW852060 KSR852058:KSS852060 LCN852058:LCO852060 LMJ852058:LMK852060 LWF852058:LWG852060 MGB852058:MGC852060 MPX852058:MPY852060 MZT852058:MZU852060 NJP852058:NJQ852060 NTL852058:NTM852060 ODH852058:ODI852060 OND852058:ONE852060 OWZ852058:OXA852060 PGV852058:PGW852060 PQR852058:PQS852060 QAN852058:QAO852060 QKJ852058:QKK852060 QUF852058:QUG852060 REB852058:REC852060 RNX852058:RNY852060 RXT852058:RXU852060 SHP852058:SHQ852060 SRL852058:SRM852060 TBH852058:TBI852060 TLD852058:TLE852060 TUZ852058:TVA852060 UEV852058:UEW852060 UOR852058:UOS852060 UYN852058:UYO852060 VIJ852058:VIK852060 VSF852058:VSG852060 WCB852058:WCC852060 WLX852058:WLY852060 WVT852058:WVU852060 L917594:M917596 JH917594:JI917596 TD917594:TE917596 ACZ917594:ADA917596 AMV917594:AMW917596 AWR917594:AWS917596 BGN917594:BGO917596 BQJ917594:BQK917596 CAF917594:CAG917596 CKB917594:CKC917596 CTX917594:CTY917596 DDT917594:DDU917596 DNP917594:DNQ917596 DXL917594:DXM917596 EHH917594:EHI917596 ERD917594:ERE917596 FAZ917594:FBA917596 FKV917594:FKW917596 FUR917594:FUS917596 GEN917594:GEO917596 GOJ917594:GOK917596 GYF917594:GYG917596 HIB917594:HIC917596 HRX917594:HRY917596 IBT917594:IBU917596 ILP917594:ILQ917596 IVL917594:IVM917596 JFH917594:JFI917596 JPD917594:JPE917596 JYZ917594:JZA917596 KIV917594:KIW917596 KSR917594:KSS917596 LCN917594:LCO917596 LMJ917594:LMK917596 LWF917594:LWG917596 MGB917594:MGC917596 MPX917594:MPY917596 MZT917594:MZU917596 NJP917594:NJQ917596 NTL917594:NTM917596 ODH917594:ODI917596 OND917594:ONE917596 OWZ917594:OXA917596 PGV917594:PGW917596 PQR917594:PQS917596 QAN917594:QAO917596 QKJ917594:QKK917596 QUF917594:QUG917596 REB917594:REC917596 RNX917594:RNY917596 RXT917594:RXU917596 SHP917594:SHQ917596 SRL917594:SRM917596 TBH917594:TBI917596 TLD917594:TLE917596 TUZ917594:TVA917596 UEV917594:UEW917596 UOR917594:UOS917596 UYN917594:UYO917596 VIJ917594:VIK917596 VSF917594:VSG917596 WCB917594:WCC917596 WLX917594:WLY917596 WVT917594:WVU917596 L983130:M983132 JH983130:JI983132 TD983130:TE983132 ACZ983130:ADA983132 AMV983130:AMW983132 AWR983130:AWS983132 BGN983130:BGO983132 BQJ983130:BQK983132 CAF983130:CAG983132 CKB983130:CKC983132 CTX983130:CTY983132 DDT983130:DDU983132 DNP983130:DNQ983132 DXL983130:DXM983132 EHH983130:EHI983132 ERD983130:ERE983132 FAZ983130:FBA983132 FKV983130:FKW983132 FUR983130:FUS983132 GEN983130:GEO983132 GOJ983130:GOK983132 GYF983130:GYG983132 HIB983130:HIC983132 HRX983130:HRY983132 IBT983130:IBU983132 ILP983130:ILQ983132 IVL983130:IVM983132 JFH983130:JFI983132 JPD983130:JPE983132 JYZ983130:JZA983132 KIV983130:KIW983132 KSR983130:KSS983132 LCN983130:LCO983132 LMJ983130:LMK983132 LWF983130:LWG983132 MGB983130:MGC983132 MPX983130:MPY983132 MZT983130:MZU983132 NJP983130:NJQ983132 NTL983130:NTM983132 ODH983130:ODI983132 OND983130:ONE983132 OWZ983130:OXA983132 PGV983130:PGW983132 PQR983130:PQS983132 QAN983130:QAO983132 QKJ983130:QKK983132 QUF983130:QUG983132 REB983130:REC983132 RNX983130:RNY983132 RXT983130:RXU983132 SHP983130:SHQ983132 SRL983130:SRM983132 TBH983130:TBI983132 TLD983130:TLE983132 TUZ983130:TVA983132 UEV983130:UEW983132 UOR983130:UOS983132 UYN983130:UYO983132 VIJ983130:VIK983132 VSF983130:VSG983132 WCB983130:WCC983132 WLX983130:WLY983132 WVT983130:WVU983132 OND983195:ONE983197 JH100:JI102 TD100:TE102 ACZ100:ADA102 AMV100:AMW102 AWR100:AWS102 BGN100:BGO102 BQJ100:BQK102 CAF100:CAG102 CKB100:CKC102 CTX100:CTY102 DDT100:DDU102 DNP100:DNQ102 DXL100:DXM102 EHH100:EHI102 ERD100:ERE102 FAZ100:FBA102 FKV100:FKW102 FUR100:FUS102 GEN100:GEO102 GOJ100:GOK102 GYF100:GYG102 HIB100:HIC102 HRX100:HRY102 IBT100:IBU102 ILP100:ILQ102 IVL100:IVM102 JFH100:JFI102 JPD100:JPE102 JYZ100:JZA102 KIV100:KIW102 KSR100:KSS102 LCN100:LCO102 LMJ100:LMK102 LWF100:LWG102 MGB100:MGC102 MPX100:MPY102 MZT100:MZU102 NJP100:NJQ102 NTL100:NTM102 ODH100:ODI102 OND100:ONE102 OWZ100:OXA102 PGV100:PGW102 PQR100:PQS102 QAN100:QAO102 QKJ100:QKK102 QUF100:QUG102 REB100:REC102 RNX100:RNY102 RXT100:RXU102 SHP100:SHQ102 SRL100:SRM102 TBH100:TBI102 TLD100:TLE102 TUZ100:TVA102 UEV100:UEW102 UOR100:UOS102 UYN100:UYO102 VIJ100:VIK102 VSF100:VSG102 WCB100:WCC102 WLX100:WLY102 WVT100:WVU102 L65636:M65638 JH65636:JI65638 TD65636:TE65638 ACZ65636:ADA65638 AMV65636:AMW65638 AWR65636:AWS65638 BGN65636:BGO65638 BQJ65636:BQK65638 CAF65636:CAG65638 CKB65636:CKC65638 CTX65636:CTY65638 DDT65636:DDU65638 DNP65636:DNQ65638 DXL65636:DXM65638 EHH65636:EHI65638 ERD65636:ERE65638 FAZ65636:FBA65638 FKV65636:FKW65638 FUR65636:FUS65638 GEN65636:GEO65638 GOJ65636:GOK65638 GYF65636:GYG65638 HIB65636:HIC65638 HRX65636:HRY65638 IBT65636:IBU65638 ILP65636:ILQ65638 IVL65636:IVM65638 JFH65636:JFI65638 JPD65636:JPE65638 JYZ65636:JZA65638 KIV65636:KIW65638 KSR65636:KSS65638 LCN65636:LCO65638 LMJ65636:LMK65638 LWF65636:LWG65638 MGB65636:MGC65638 MPX65636:MPY65638 MZT65636:MZU65638 NJP65636:NJQ65638 NTL65636:NTM65638 ODH65636:ODI65638 OND65636:ONE65638 OWZ65636:OXA65638 PGV65636:PGW65638 PQR65636:PQS65638 QAN65636:QAO65638 QKJ65636:QKK65638 QUF65636:QUG65638 REB65636:REC65638 RNX65636:RNY65638 RXT65636:RXU65638 SHP65636:SHQ65638 SRL65636:SRM65638 TBH65636:TBI65638 TLD65636:TLE65638 TUZ65636:TVA65638 UEV65636:UEW65638 UOR65636:UOS65638 UYN65636:UYO65638 VIJ65636:VIK65638 VSF65636:VSG65638 WCB65636:WCC65638 WLX65636:WLY65638 WVT65636:WVU65638 L131172:M131174 JH131172:JI131174 TD131172:TE131174 ACZ131172:ADA131174 AMV131172:AMW131174 AWR131172:AWS131174 BGN131172:BGO131174 BQJ131172:BQK131174 CAF131172:CAG131174 CKB131172:CKC131174 CTX131172:CTY131174 DDT131172:DDU131174 DNP131172:DNQ131174 DXL131172:DXM131174 EHH131172:EHI131174 ERD131172:ERE131174 FAZ131172:FBA131174 FKV131172:FKW131174 FUR131172:FUS131174 GEN131172:GEO131174 GOJ131172:GOK131174 GYF131172:GYG131174 HIB131172:HIC131174 HRX131172:HRY131174 IBT131172:IBU131174 ILP131172:ILQ131174 IVL131172:IVM131174 JFH131172:JFI131174 JPD131172:JPE131174 JYZ131172:JZA131174 KIV131172:KIW131174 KSR131172:KSS131174 LCN131172:LCO131174 LMJ131172:LMK131174 LWF131172:LWG131174 MGB131172:MGC131174 MPX131172:MPY131174 MZT131172:MZU131174 NJP131172:NJQ131174 NTL131172:NTM131174 ODH131172:ODI131174 OND131172:ONE131174 OWZ131172:OXA131174 PGV131172:PGW131174 PQR131172:PQS131174 QAN131172:QAO131174 QKJ131172:QKK131174 QUF131172:QUG131174 REB131172:REC131174 RNX131172:RNY131174 RXT131172:RXU131174 SHP131172:SHQ131174 SRL131172:SRM131174 TBH131172:TBI131174 TLD131172:TLE131174 TUZ131172:TVA131174 UEV131172:UEW131174 UOR131172:UOS131174 UYN131172:UYO131174 VIJ131172:VIK131174 VSF131172:VSG131174 WCB131172:WCC131174 WLX131172:WLY131174 WVT131172:WVU131174 L196708:M196710 JH196708:JI196710 TD196708:TE196710 ACZ196708:ADA196710 AMV196708:AMW196710 AWR196708:AWS196710 BGN196708:BGO196710 BQJ196708:BQK196710 CAF196708:CAG196710 CKB196708:CKC196710 CTX196708:CTY196710 DDT196708:DDU196710 DNP196708:DNQ196710 DXL196708:DXM196710 EHH196708:EHI196710 ERD196708:ERE196710 FAZ196708:FBA196710 FKV196708:FKW196710 FUR196708:FUS196710 GEN196708:GEO196710 GOJ196708:GOK196710 GYF196708:GYG196710 HIB196708:HIC196710 HRX196708:HRY196710 IBT196708:IBU196710 ILP196708:ILQ196710 IVL196708:IVM196710 JFH196708:JFI196710 JPD196708:JPE196710 JYZ196708:JZA196710 KIV196708:KIW196710 KSR196708:KSS196710 LCN196708:LCO196710 LMJ196708:LMK196710 LWF196708:LWG196710 MGB196708:MGC196710 MPX196708:MPY196710 MZT196708:MZU196710 NJP196708:NJQ196710 NTL196708:NTM196710 ODH196708:ODI196710 OND196708:ONE196710 OWZ196708:OXA196710 PGV196708:PGW196710 PQR196708:PQS196710 QAN196708:QAO196710 QKJ196708:QKK196710 QUF196708:QUG196710 REB196708:REC196710 RNX196708:RNY196710 RXT196708:RXU196710 SHP196708:SHQ196710 SRL196708:SRM196710 TBH196708:TBI196710 TLD196708:TLE196710 TUZ196708:TVA196710 UEV196708:UEW196710 UOR196708:UOS196710 UYN196708:UYO196710 VIJ196708:VIK196710 VSF196708:VSG196710 WCB196708:WCC196710 WLX196708:WLY196710 WVT196708:WVU196710 L262244:M262246 JH262244:JI262246 TD262244:TE262246 ACZ262244:ADA262246 AMV262244:AMW262246 AWR262244:AWS262246 BGN262244:BGO262246 BQJ262244:BQK262246 CAF262244:CAG262246 CKB262244:CKC262246 CTX262244:CTY262246 DDT262244:DDU262246 DNP262244:DNQ262246 DXL262244:DXM262246 EHH262244:EHI262246 ERD262244:ERE262246 FAZ262244:FBA262246 FKV262244:FKW262246 FUR262244:FUS262246 GEN262244:GEO262246 GOJ262244:GOK262246 GYF262244:GYG262246 HIB262244:HIC262246 HRX262244:HRY262246 IBT262244:IBU262246 ILP262244:ILQ262246 IVL262244:IVM262246 JFH262244:JFI262246 JPD262244:JPE262246 JYZ262244:JZA262246 KIV262244:KIW262246 KSR262244:KSS262246 LCN262244:LCO262246 LMJ262244:LMK262246 LWF262244:LWG262246 MGB262244:MGC262246 MPX262244:MPY262246 MZT262244:MZU262246 NJP262244:NJQ262246 NTL262244:NTM262246 ODH262244:ODI262246 OND262244:ONE262246 OWZ262244:OXA262246 PGV262244:PGW262246 PQR262244:PQS262246 QAN262244:QAO262246 QKJ262244:QKK262246 QUF262244:QUG262246 REB262244:REC262246 RNX262244:RNY262246 RXT262244:RXU262246 SHP262244:SHQ262246 SRL262244:SRM262246 TBH262244:TBI262246 TLD262244:TLE262246 TUZ262244:TVA262246 UEV262244:UEW262246 UOR262244:UOS262246 UYN262244:UYO262246 VIJ262244:VIK262246 VSF262244:VSG262246 WCB262244:WCC262246 WLX262244:WLY262246 WVT262244:WVU262246 L327780:M327782 JH327780:JI327782 TD327780:TE327782 ACZ327780:ADA327782 AMV327780:AMW327782 AWR327780:AWS327782 BGN327780:BGO327782 BQJ327780:BQK327782 CAF327780:CAG327782 CKB327780:CKC327782 CTX327780:CTY327782 DDT327780:DDU327782 DNP327780:DNQ327782 DXL327780:DXM327782 EHH327780:EHI327782 ERD327780:ERE327782 FAZ327780:FBA327782 FKV327780:FKW327782 FUR327780:FUS327782 GEN327780:GEO327782 GOJ327780:GOK327782 GYF327780:GYG327782 HIB327780:HIC327782 HRX327780:HRY327782 IBT327780:IBU327782 ILP327780:ILQ327782 IVL327780:IVM327782 JFH327780:JFI327782 JPD327780:JPE327782 JYZ327780:JZA327782 KIV327780:KIW327782 KSR327780:KSS327782 LCN327780:LCO327782 LMJ327780:LMK327782 LWF327780:LWG327782 MGB327780:MGC327782 MPX327780:MPY327782 MZT327780:MZU327782 NJP327780:NJQ327782 NTL327780:NTM327782 ODH327780:ODI327782 OND327780:ONE327782 OWZ327780:OXA327782 PGV327780:PGW327782 PQR327780:PQS327782 QAN327780:QAO327782 QKJ327780:QKK327782 QUF327780:QUG327782 REB327780:REC327782 RNX327780:RNY327782 RXT327780:RXU327782 SHP327780:SHQ327782 SRL327780:SRM327782 TBH327780:TBI327782 TLD327780:TLE327782 TUZ327780:TVA327782 UEV327780:UEW327782 UOR327780:UOS327782 UYN327780:UYO327782 VIJ327780:VIK327782 VSF327780:VSG327782 WCB327780:WCC327782 WLX327780:WLY327782 WVT327780:WVU327782 L393316:M393318 JH393316:JI393318 TD393316:TE393318 ACZ393316:ADA393318 AMV393316:AMW393318 AWR393316:AWS393318 BGN393316:BGO393318 BQJ393316:BQK393318 CAF393316:CAG393318 CKB393316:CKC393318 CTX393316:CTY393318 DDT393316:DDU393318 DNP393316:DNQ393318 DXL393316:DXM393318 EHH393316:EHI393318 ERD393316:ERE393318 FAZ393316:FBA393318 FKV393316:FKW393318 FUR393316:FUS393318 GEN393316:GEO393318 GOJ393316:GOK393318 GYF393316:GYG393318 HIB393316:HIC393318 HRX393316:HRY393318 IBT393316:IBU393318 ILP393316:ILQ393318 IVL393316:IVM393318 JFH393316:JFI393318 JPD393316:JPE393318 JYZ393316:JZA393318 KIV393316:KIW393318 KSR393316:KSS393318 LCN393316:LCO393318 LMJ393316:LMK393318 LWF393316:LWG393318 MGB393316:MGC393318 MPX393316:MPY393318 MZT393316:MZU393318 NJP393316:NJQ393318 NTL393316:NTM393318 ODH393316:ODI393318 OND393316:ONE393318 OWZ393316:OXA393318 PGV393316:PGW393318 PQR393316:PQS393318 QAN393316:QAO393318 QKJ393316:QKK393318 QUF393316:QUG393318 REB393316:REC393318 RNX393316:RNY393318 RXT393316:RXU393318 SHP393316:SHQ393318 SRL393316:SRM393318 TBH393316:TBI393318 TLD393316:TLE393318 TUZ393316:TVA393318 UEV393316:UEW393318 UOR393316:UOS393318 UYN393316:UYO393318 VIJ393316:VIK393318 VSF393316:VSG393318 WCB393316:WCC393318 WLX393316:WLY393318 WVT393316:WVU393318 L458852:M458854 JH458852:JI458854 TD458852:TE458854 ACZ458852:ADA458854 AMV458852:AMW458854 AWR458852:AWS458854 BGN458852:BGO458854 BQJ458852:BQK458854 CAF458852:CAG458854 CKB458852:CKC458854 CTX458852:CTY458854 DDT458852:DDU458854 DNP458852:DNQ458854 DXL458852:DXM458854 EHH458852:EHI458854 ERD458852:ERE458854 FAZ458852:FBA458854 FKV458852:FKW458854 FUR458852:FUS458854 GEN458852:GEO458854 GOJ458852:GOK458854 GYF458852:GYG458854 HIB458852:HIC458854 HRX458852:HRY458854 IBT458852:IBU458854 ILP458852:ILQ458854 IVL458852:IVM458854 JFH458852:JFI458854 JPD458852:JPE458854 JYZ458852:JZA458854 KIV458852:KIW458854 KSR458852:KSS458854 LCN458852:LCO458854 LMJ458852:LMK458854 LWF458852:LWG458854 MGB458852:MGC458854 MPX458852:MPY458854 MZT458852:MZU458854 NJP458852:NJQ458854 NTL458852:NTM458854 ODH458852:ODI458854 OND458852:ONE458854 OWZ458852:OXA458854 PGV458852:PGW458854 PQR458852:PQS458854 QAN458852:QAO458854 QKJ458852:QKK458854 QUF458852:QUG458854 REB458852:REC458854 RNX458852:RNY458854 RXT458852:RXU458854 SHP458852:SHQ458854 SRL458852:SRM458854 TBH458852:TBI458854 TLD458852:TLE458854 TUZ458852:TVA458854 UEV458852:UEW458854 UOR458852:UOS458854 UYN458852:UYO458854 VIJ458852:VIK458854 VSF458852:VSG458854 WCB458852:WCC458854 WLX458852:WLY458854 WVT458852:WVU458854 L524388:M524390 JH524388:JI524390 TD524388:TE524390 ACZ524388:ADA524390 AMV524388:AMW524390 AWR524388:AWS524390 BGN524388:BGO524390 BQJ524388:BQK524390 CAF524388:CAG524390 CKB524388:CKC524390 CTX524388:CTY524390 DDT524388:DDU524390 DNP524388:DNQ524390 DXL524388:DXM524390 EHH524388:EHI524390 ERD524388:ERE524390 FAZ524388:FBA524390 FKV524388:FKW524390 FUR524388:FUS524390 GEN524388:GEO524390 GOJ524388:GOK524390 GYF524388:GYG524390 HIB524388:HIC524390 HRX524388:HRY524390 IBT524388:IBU524390 ILP524388:ILQ524390 IVL524388:IVM524390 JFH524388:JFI524390 JPD524388:JPE524390 JYZ524388:JZA524390 KIV524388:KIW524390 KSR524388:KSS524390 LCN524388:LCO524390 LMJ524388:LMK524390 LWF524388:LWG524390 MGB524388:MGC524390 MPX524388:MPY524390 MZT524388:MZU524390 NJP524388:NJQ524390 NTL524388:NTM524390 ODH524388:ODI524390 OND524388:ONE524390 OWZ524388:OXA524390 PGV524388:PGW524390 PQR524388:PQS524390 QAN524388:QAO524390 QKJ524388:QKK524390 QUF524388:QUG524390 REB524388:REC524390 RNX524388:RNY524390 RXT524388:RXU524390 SHP524388:SHQ524390 SRL524388:SRM524390 TBH524388:TBI524390 TLD524388:TLE524390 TUZ524388:TVA524390 UEV524388:UEW524390 UOR524388:UOS524390 UYN524388:UYO524390 VIJ524388:VIK524390 VSF524388:VSG524390 WCB524388:WCC524390 WLX524388:WLY524390 WVT524388:WVU524390 L589924:M589926 JH589924:JI589926 TD589924:TE589926 ACZ589924:ADA589926 AMV589924:AMW589926 AWR589924:AWS589926 BGN589924:BGO589926 BQJ589924:BQK589926 CAF589924:CAG589926 CKB589924:CKC589926 CTX589924:CTY589926 DDT589924:DDU589926 DNP589924:DNQ589926 DXL589924:DXM589926 EHH589924:EHI589926 ERD589924:ERE589926 FAZ589924:FBA589926 FKV589924:FKW589926 FUR589924:FUS589926 GEN589924:GEO589926 GOJ589924:GOK589926 GYF589924:GYG589926 HIB589924:HIC589926 HRX589924:HRY589926 IBT589924:IBU589926 ILP589924:ILQ589926 IVL589924:IVM589926 JFH589924:JFI589926 JPD589924:JPE589926 JYZ589924:JZA589926 KIV589924:KIW589926 KSR589924:KSS589926 LCN589924:LCO589926 LMJ589924:LMK589926 LWF589924:LWG589926 MGB589924:MGC589926 MPX589924:MPY589926 MZT589924:MZU589926 NJP589924:NJQ589926 NTL589924:NTM589926 ODH589924:ODI589926 OND589924:ONE589926 OWZ589924:OXA589926 PGV589924:PGW589926 PQR589924:PQS589926 QAN589924:QAO589926 QKJ589924:QKK589926 QUF589924:QUG589926 REB589924:REC589926 RNX589924:RNY589926 RXT589924:RXU589926 SHP589924:SHQ589926 SRL589924:SRM589926 TBH589924:TBI589926 TLD589924:TLE589926 TUZ589924:TVA589926 UEV589924:UEW589926 UOR589924:UOS589926 UYN589924:UYO589926 VIJ589924:VIK589926 VSF589924:VSG589926 WCB589924:WCC589926 WLX589924:WLY589926 WVT589924:WVU589926 L655460:M655462 JH655460:JI655462 TD655460:TE655462 ACZ655460:ADA655462 AMV655460:AMW655462 AWR655460:AWS655462 BGN655460:BGO655462 BQJ655460:BQK655462 CAF655460:CAG655462 CKB655460:CKC655462 CTX655460:CTY655462 DDT655460:DDU655462 DNP655460:DNQ655462 DXL655460:DXM655462 EHH655460:EHI655462 ERD655460:ERE655462 FAZ655460:FBA655462 FKV655460:FKW655462 FUR655460:FUS655462 GEN655460:GEO655462 GOJ655460:GOK655462 GYF655460:GYG655462 HIB655460:HIC655462 HRX655460:HRY655462 IBT655460:IBU655462 ILP655460:ILQ655462 IVL655460:IVM655462 JFH655460:JFI655462 JPD655460:JPE655462 JYZ655460:JZA655462 KIV655460:KIW655462 KSR655460:KSS655462 LCN655460:LCO655462 LMJ655460:LMK655462 LWF655460:LWG655462 MGB655460:MGC655462 MPX655460:MPY655462 MZT655460:MZU655462 NJP655460:NJQ655462 NTL655460:NTM655462 ODH655460:ODI655462 OND655460:ONE655462 OWZ655460:OXA655462 PGV655460:PGW655462 PQR655460:PQS655462 QAN655460:QAO655462 QKJ655460:QKK655462 QUF655460:QUG655462 REB655460:REC655462 RNX655460:RNY655462 RXT655460:RXU655462 SHP655460:SHQ655462 SRL655460:SRM655462 TBH655460:TBI655462 TLD655460:TLE655462 TUZ655460:TVA655462 UEV655460:UEW655462 UOR655460:UOS655462 UYN655460:UYO655462 VIJ655460:VIK655462 VSF655460:VSG655462 WCB655460:WCC655462 WLX655460:WLY655462 WVT655460:WVU655462 L720996:M720998 JH720996:JI720998 TD720996:TE720998 ACZ720996:ADA720998 AMV720996:AMW720998 AWR720996:AWS720998 BGN720996:BGO720998 BQJ720996:BQK720998 CAF720996:CAG720998 CKB720996:CKC720998 CTX720996:CTY720998 DDT720996:DDU720998 DNP720996:DNQ720998 DXL720996:DXM720998 EHH720996:EHI720998 ERD720996:ERE720998 FAZ720996:FBA720998 FKV720996:FKW720998 FUR720996:FUS720998 GEN720996:GEO720998 GOJ720996:GOK720998 GYF720996:GYG720998 HIB720996:HIC720998 HRX720996:HRY720998 IBT720996:IBU720998 ILP720996:ILQ720998 IVL720996:IVM720998 JFH720996:JFI720998 JPD720996:JPE720998 JYZ720996:JZA720998 KIV720996:KIW720998 KSR720996:KSS720998 LCN720996:LCO720998 LMJ720996:LMK720998 LWF720996:LWG720998 MGB720996:MGC720998 MPX720996:MPY720998 MZT720996:MZU720998 NJP720996:NJQ720998 NTL720996:NTM720998 ODH720996:ODI720998 OND720996:ONE720998 OWZ720996:OXA720998 PGV720996:PGW720998 PQR720996:PQS720998 QAN720996:QAO720998 QKJ720996:QKK720998 QUF720996:QUG720998 REB720996:REC720998 RNX720996:RNY720998 RXT720996:RXU720998 SHP720996:SHQ720998 SRL720996:SRM720998 TBH720996:TBI720998 TLD720996:TLE720998 TUZ720996:TVA720998 UEV720996:UEW720998 UOR720996:UOS720998 UYN720996:UYO720998 VIJ720996:VIK720998 VSF720996:VSG720998 WCB720996:WCC720998 WLX720996:WLY720998 WVT720996:WVU720998 L786532:M786534 JH786532:JI786534 TD786532:TE786534 ACZ786532:ADA786534 AMV786532:AMW786534 AWR786532:AWS786534 BGN786532:BGO786534 BQJ786532:BQK786534 CAF786532:CAG786534 CKB786532:CKC786534 CTX786532:CTY786534 DDT786532:DDU786534 DNP786532:DNQ786534 DXL786532:DXM786534 EHH786532:EHI786534 ERD786532:ERE786534 FAZ786532:FBA786534 FKV786532:FKW786534 FUR786532:FUS786534 GEN786532:GEO786534 GOJ786532:GOK786534 GYF786532:GYG786534 HIB786532:HIC786534 HRX786532:HRY786534 IBT786532:IBU786534 ILP786532:ILQ786534 IVL786532:IVM786534 JFH786532:JFI786534 JPD786532:JPE786534 JYZ786532:JZA786534 KIV786532:KIW786534 KSR786532:KSS786534 LCN786532:LCO786534 LMJ786532:LMK786534 LWF786532:LWG786534 MGB786532:MGC786534 MPX786532:MPY786534 MZT786532:MZU786534 NJP786532:NJQ786534 NTL786532:NTM786534 ODH786532:ODI786534 OND786532:ONE786534 OWZ786532:OXA786534 PGV786532:PGW786534 PQR786532:PQS786534 QAN786532:QAO786534 QKJ786532:QKK786534 QUF786532:QUG786534 REB786532:REC786534 RNX786532:RNY786534 RXT786532:RXU786534 SHP786532:SHQ786534 SRL786532:SRM786534 TBH786532:TBI786534 TLD786532:TLE786534 TUZ786532:TVA786534 UEV786532:UEW786534 UOR786532:UOS786534 UYN786532:UYO786534 VIJ786532:VIK786534 VSF786532:VSG786534 WCB786532:WCC786534 WLX786532:WLY786534 WVT786532:WVU786534 L852068:M852070 JH852068:JI852070 TD852068:TE852070 ACZ852068:ADA852070 AMV852068:AMW852070 AWR852068:AWS852070 BGN852068:BGO852070 BQJ852068:BQK852070 CAF852068:CAG852070 CKB852068:CKC852070 CTX852068:CTY852070 DDT852068:DDU852070 DNP852068:DNQ852070 DXL852068:DXM852070 EHH852068:EHI852070 ERD852068:ERE852070 FAZ852068:FBA852070 FKV852068:FKW852070 FUR852068:FUS852070 GEN852068:GEO852070 GOJ852068:GOK852070 GYF852068:GYG852070 HIB852068:HIC852070 HRX852068:HRY852070 IBT852068:IBU852070 ILP852068:ILQ852070 IVL852068:IVM852070 JFH852068:JFI852070 JPD852068:JPE852070 JYZ852068:JZA852070 KIV852068:KIW852070 KSR852068:KSS852070 LCN852068:LCO852070 LMJ852068:LMK852070 LWF852068:LWG852070 MGB852068:MGC852070 MPX852068:MPY852070 MZT852068:MZU852070 NJP852068:NJQ852070 NTL852068:NTM852070 ODH852068:ODI852070 OND852068:ONE852070 OWZ852068:OXA852070 PGV852068:PGW852070 PQR852068:PQS852070 QAN852068:QAO852070 QKJ852068:QKK852070 QUF852068:QUG852070 REB852068:REC852070 RNX852068:RNY852070 RXT852068:RXU852070 SHP852068:SHQ852070 SRL852068:SRM852070 TBH852068:TBI852070 TLD852068:TLE852070 TUZ852068:TVA852070 UEV852068:UEW852070 UOR852068:UOS852070 UYN852068:UYO852070 VIJ852068:VIK852070 VSF852068:VSG852070 WCB852068:WCC852070 WLX852068:WLY852070 WVT852068:WVU852070 L917604:M917606 JH917604:JI917606 TD917604:TE917606 ACZ917604:ADA917606 AMV917604:AMW917606 AWR917604:AWS917606 BGN917604:BGO917606 BQJ917604:BQK917606 CAF917604:CAG917606 CKB917604:CKC917606 CTX917604:CTY917606 DDT917604:DDU917606 DNP917604:DNQ917606 DXL917604:DXM917606 EHH917604:EHI917606 ERD917604:ERE917606 FAZ917604:FBA917606 FKV917604:FKW917606 FUR917604:FUS917606 GEN917604:GEO917606 GOJ917604:GOK917606 GYF917604:GYG917606 HIB917604:HIC917606 HRX917604:HRY917606 IBT917604:IBU917606 ILP917604:ILQ917606 IVL917604:IVM917606 JFH917604:JFI917606 JPD917604:JPE917606 JYZ917604:JZA917606 KIV917604:KIW917606 KSR917604:KSS917606 LCN917604:LCO917606 LMJ917604:LMK917606 LWF917604:LWG917606 MGB917604:MGC917606 MPX917604:MPY917606 MZT917604:MZU917606 NJP917604:NJQ917606 NTL917604:NTM917606 ODH917604:ODI917606 OND917604:ONE917606 OWZ917604:OXA917606 PGV917604:PGW917606 PQR917604:PQS917606 QAN917604:QAO917606 QKJ917604:QKK917606 QUF917604:QUG917606 REB917604:REC917606 RNX917604:RNY917606 RXT917604:RXU917606 SHP917604:SHQ917606 SRL917604:SRM917606 TBH917604:TBI917606 TLD917604:TLE917606 TUZ917604:TVA917606 UEV917604:UEW917606 UOR917604:UOS917606 UYN917604:UYO917606 VIJ917604:VIK917606 VSF917604:VSG917606 WCB917604:WCC917606 WLX917604:WLY917606 WVT917604:WVU917606 L983140:M983142 JH983140:JI983142 TD983140:TE983142 ACZ983140:ADA983142 AMV983140:AMW983142 AWR983140:AWS983142 BGN983140:BGO983142 BQJ983140:BQK983142 CAF983140:CAG983142 CKB983140:CKC983142 CTX983140:CTY983142 DDT983140:DDU983142 DNP983140:DNQ983142 DXL983140:DXM983142 EHH983140:EHI983142 ERD983140:ERE983142 FAZ983140:FBA983142 FKV983140:FKW983142 FUR983140:FUS983142 GEN983140:GEO983142 GOJ983140:GOK983142 GYF983140:GYG983142 HIB983140:HIC983142 HRX983140:HRY983142 IBT983140:IBU983142 ILP983140:ILQ983142 IVL983140:IVM983142 JFH983140:JFI983142 JPD983140:JPE983142 JYZ983140:JZA983142 KIV983140:KIW983142 KSR983140:KSS983142 LCN983140:LCO983142 LMJ983140:LMK983142 LWF983140:LWG983142 MGB983140:MGC983142 MPX983140:MPY983142 MZT983140:MZU983142 NJP983140:NJQ983142 NTL983140:NTM983142 ODH983140:ODI983142 OND983140:ONE983142 OWZ983140:OXA983142 PGV983140:PGW983142 PQR983140:PQS983142 QAN983140:QAO983142 QKJ983140:QKK983142 QUF983140:QUG983142 REB983140:REC983142 RNX983140:RNY983142 RXT983140:RXU983142 SHP983140:SHQ983142 SRL983140:SRM983142 TBH983140:TBI983142 TLD983140:TLE983142 TUZ983140:TVA983142 UEV983140:UEW983142 UOR983140:UOS983142 UYN983140:UYO983142 VIJ983140:VIK983142 VSF983140:VSG983142 WCB983140:WCC983142 WLX983140:WLY983142 WVT983140:WVU983142 OWZ983195:OXA983197 JH110:JI112 TD110:TE112 ACZ110:ADA112 AMV110:AMW112 AWR110:AWS112 BGN110:BGO112 BQJ110:BQK112 CAF110:CAG112 CKB110:CKC112 CTX110:CTY112 DDT110:DDU112 DNP110:DNQ112 DXL110:DXM112 EHH110:EHI112 ERD110:ERE112 FAZ110:FBA112 FKV110:FKW112 FUR110:FUS112 GEN110:GEO112 GOJ110:GOK112 GYF110:GYG112 HIB110:HIC112 HRX110:HRY112 IBT110:IBU112 ILP110:ILQ112 IVL110:IVM112 JFH110:JFI112 JPD110:JPE112 JYZ110:JZA112 KIV110:KIW112 KSR110:KSS112 LCN110:LCO112 LMJ110:LMK112 LWF110:LWG112 MGB110:MGC112 MPX110:MPY112 MZT110:MZU112 NJP110:NJQ112 NTL110:NTM112 ODH110:ODI112 OND110:ONE112 OWZ110:OXA112 PGV110:PGW112 PQR110:PQS112 QAN110:QAO112 QKJ110:QKK112 QUF110:QUG112 REB110:REC112 RNX110:RNY112 RXT110:RXU112 SHP110:SHQ112 SRL110:SRM112 TBH110:TBI112 TLD110:TLE112 TUZ110:TVA112 UEV110:UEW112 UOR110:UOS112 UYN110:UYO112 VIJ110:VIK112 VSF110:VSG112 WCB110:WCC112 WLX110:WLY112 WVT110:WVU112 L65646:M65648 JH65646:JI65648 TD65646:TE65648 ACZ65646:ADA65648 AMV65646:AMW65648 AWR65646:AWS65648 BGN65646:BGO65648 BQJ65646:BQK65648 CAF65646:CAG65648 CKB65646:CKC65648 CTX65646:CTY65648 DDT65646:DDU65648 DNP65646:DNQ65648 DXL65646:DXM65648 EHH65646:EHI65648 ERD65646:ERE65648 FAZ65646:FBA65648 FKV65646:FKW65648 FUR65646:FUS65648 GEN65646:GEO65648 GOJ65646:GOK65648 GYF65646:GYG65648 HIB65646:HIC65648 HRX65646:HRY65648 IBT65646:IBU65648 ILP65646:ILQ65648 IVL65646:IVM65648 JFH65646:JFI65648 JPD65646:JPE65648 JYZ65646:JZA65648 KIV65646:KIW65648 KSR65646:KSS65648 LCN65646:LCO65648 LMJ65646:LMK65648 LWF65646:LWG65648 MGB65646:MGC65648 MPX65646:MPY65648 MZT65646:MZU65648 NJP65646:NJQ65648 NTL65646:NTM65648 ODH65646:ODI65648 OND65646:ONE65648 OWZ65646:OXA65648 PGV65646:PGW65648 PQR65646:PQS65648 QAN65646:QAO65648 QKJ65646:QKK65648 QUF65646:QUG65648 REB65646:REC65648 RNX65646:RNY65648 RXT65646:RXU65648 SHP65646:SHQ65648 SRL65646:SRM65648 TBH65646:TBI65648 TLD65646:TLE65648 TUZ65646:TVA65648 UEV65646:UEW65648 UOR65646:UOS65648 UYN65646:UYO65648 VIJ65646:VIK65648 VSF65646:VSG65648 WCB65646:WCC65648 WLX65646:WLY65648 WVT65646:WVU65648 L131182:M131184 JH131182:JI131184 TD131182:TE131184 ACZ131182:ADA131184 AMV131182:AMW131184 AWR131182:AWS131184 BGN131182:BGO131184 BQJ131182:BQK131184 CAF131182:CAG131184 CKB131182:CKC131184 CTX131182:CTY131184 DDT131182:DDU131184 DNP131182:DNQ131184 DXL131182:DXM131184 EHH131182:EHI131184 ERD131182:ERE131184 FAZ131182:FBA131184 FKV131182:FKW131184 FUR131182:FUS131184 GEN131182:GEO131184 GOJ131182:GOK131184 GYF131182:GYG131184 HIB131182:HIC131184 HRX131182:HRY131184 IBT131182:IBU131184 ILP131182:ILQ131184 IVL131182:IVM131184 JFH131182:JFI131184 JPD131182:JPE131184 JYZ131182:JZA131184 KIV131182:KIW131184 KSR131182:KSS131184 LCN131182:LCO131184 LMJ131182:LMK131184 LWF131182:LWG131184 MGB131182:MGC131184 MPX131182:MPY131184 MZT131182:MZU131184 NJP131182:NJQ131184 NTL131182:NTM131184 ODH131182:ODI131184 OND131182:ONE131184 OWZ131182:OXA131184 PGV131182:PGW131184 PQR131182:PQS131184 QAN131182:QAO131184 QKJ131182:QKK131184 QUF131182:QUG131184 REB131182:REC131184 RNX131182:RNY131184 RXT131182:RXU131184 SHP131182:SHQ131184 SRL131182:SRM131184 TBH131182:TBI131184 TLD131182:TLE131184 TUZ131182:TVA131184 UEV131182:UEW131184 UOR131182:UOS131184 UYN131182:UYO131184 VIJ131182:VIK131184 VSF131182:VSG131184 WCB131182:WCC131184 WLX131182:WLY131184 WVT131182:WVU131184 L196718:M196720 JH196718:JI196720 TD196718:TE196720 ACZ196718:ADA196720 AMV196718:AMW196720 AWR196718:AWS196720 BGN196718:BGO196720 BQJ196718:BQK196720 CAF196718:CAG196720 CKB196718:CKC196720 CTX196718:CTY196720 DDT196718:DDU196720 DNP196718:DNQ196720 DXL196718:DXM196720 EHH196718:EHI196720 ERD196718:ERE196720 FAZ196718:FBA196720 FKV196718:FKW196720 FUR196718:FUS196720 GEN196718:GEO196720 GOJ196718:GOK196720 GYF196718:GYG196720 HIB196718:HIC196720 HRX196718:HRY196720 IBT196718:IBU196720 ILP196718:ILQ196720 IVL196718:IVM196720 JFH196718:JFI196720 JPD196718:JPE196720 JYZ196718:JZA196720 KIV196718:KIW196720 KSR196718:KSS196720 LCN196718:LCO196720 LMJ196718:LMK196720 LWF196718:LWG196720 MGB196718:MGC196720 MPX196718:MPY196720 MZT196718:MZU196720 NJP196718:NJQ196720 NTL196718:NTM196720 ODH196718:ODI196720 OND196718:ONE196720 OWZ196718:OXA196720 PGV196718:PGW196720 PQR196718:PQS196720 QAN196718:QAO196720 QKJ196718:QKK196720 QUF196718:QUG196720 REB196718:REC196720 RNX196718:RNY196720 RXT196718:RXU196720 SHP196718:SHQ196720 SRL196718:SRM196720 TBH196718:TBI196720 TLD196718:TLE196720 TUZ196718:TVA196720 UEV196718:UEW196720 UOR196718:UOS196720 UYN196718:UYO196720 VIJ196718:VIK196720 VSF196718:VSG196720 WCB196718:WCC196720 WLX196718:WLY196720 WVT196718:WVU196720 L262254:M262256 JH262254:JI262256 TD262254:TE262256 ACZ262254:ADA262256 AMV262254:AMW262256 AWR262254:AWS262256 BGN262254:BGO262256 BQJ262254:BQK262256 CAF262254:CAG262256 CKB262254:CKC262256 CTX262254:CTY262256 DDT262254:DDU262256 DNP262254:DNQ262256 DXL262254:DXM262256 EHH262254:EHI262256 ERD262254:ERE262256 FAZ262254:FBA262256 FKV262254:FKW262256 FUR262254:FUS262256 GEN262254:GEO262256 GOJ262254:GOK262256 GYF262254:GYG262256 HIB262254:HIC262256 HRX262254:HRY262256 IBT262254:IBU262256 ILP262254:ILQ262256 IVL262254:IVM262256 JFH262254:JFI262256 JPD262254:JPE262256 JYZ262254:JZA262256 KIV262254:KIW262256 KSR262254:KSS262256 LCN262254:LCO262256 LMJ262254:LMK262256 LWF262254:LWG262256 MGB262254:MGC262256 MPX262254:MPY262256 MZT262254:MZU262256 NJP262254:NJQ262256 NTL262254:NTM262256 ODH262254:ODI262256 OND262254:ONE262256 OWZ262254:OXA262256 PGV262254:PGW262256 PQR262254:PQS262256 QAN262254:QAO262256 QKJ262254:QKK262256 QUF262254:QUG262256 REB262254:REC262256 RNX262254:RNY262256 RXT262254:RXU262256 SHP262254:SHQ262256 SRL262254:SRM262256 TBH262254:TBI262256 TLD262254:TLE262256 TUZ262254:TVA262256 UEV262254:UEW262256 UOR262254:UOS262256 UYN262254:UYO262256 VIJ262254:VIK262256 VSF262254:VSG262256 WCB262254:WCC262256 WLX262254:WLY262256 WVT262254:WVU262256 L327790:M327792 JH327790:JI327792 TD327790:TE327792 ACZ327790:ADA327792 AMV327790:AMW327792 AWR327790:AWS327792 BGN327790:BGO327792 BQJ327790:BQK327792 CAF327790:CAG327792 CKB327790:CKC327792 CTX327790:CTY327792 DDT327790:DDU327792 DNP327790:DNQ327792 DXL327790:DXM327792 EHH327790:EHI327792 ERD327790:ERE327792 FAZ327790:FBA327792 FKV327790:FKW327792 FUR327790:FUS327792 GEN327790:GEO327792 GOJ327790:GOK327792 GYF327790:GYG327792 HIB327790:HIC327792 HRX327790:HRY327792 IBT327790:IBU327792 ILP327790:ILQ327792 IVL327790:IVM327792 JFH327790:JFI327792 JPD327790:JPE327792 JYZ327790:JZA327792 KIV327790:KIW327792 KSR327790:KSS327792 LCN327790:LCO327792 LMJ327790:LMK327792 LWF327790:LWG327792 MGB327790:MGC327792 MPX327790:MPY327792 MZT327790:MZU327792 NJP327790:NJQ327792 NTL327790:NTM327792 ODH327790:ODI327792 OND327790:ONE327792 OWZ327790:OXA327792 PGV327790:PGW327792 PQR327790:PQS327792 QAN327790:QAO327792 QKJ327790:QKK327792 QUF327790:QUG327792 REB327790:REC327792 RNX327790:RNY327792 RXT327790:RXU327792 SHP327790:SHQ327792 SRL327790:SRM327792 TBH327790:TBI327792 TLD327790:TLE327792 TUZ327790:TVA327792 UEV327790:UEW327792 UOR327790:UOS327792 UYN327790:UYO327792 VIJ327790:VIK327792 VSF327790:VSG327792 WCB327790:WCC327792 WLX327790:WLY327792 WVT327790:WVU327792 L393326:M393328 JH393326:JI393328 TD393326:TE393328 ACZ393326:ADA393328 AMV393326:AMW393328 AWR393326:AWS393328 BGN393326:BGO393328 BQJ393326:BQK393328 CAF393326:CAG393328 CKB393326:CKC393328 CTX393326:CTY393328 DDT393326:DDU393328 DNP393326:DNQ393328 DXL393326:DXM393328 EHH393326:EHI393328 ERD393326:ERE393328 FAZ393326:FBA393328 FKV393326:FKW393328 FUR393326:FUS393328 GEN393326:GEO393328 GOJ393326:GOK393328 GYF393326:GYG393328 HIB393326:HIC393328 HRX393326:HRY393328 IBT393326:IBU393328 ILP393326:ILQ393328 IVL393326:IVM393328 JFH393326:JFI393328 JPD393326:JPE393328 JYZ393326:JZA393328 KIV393326:KIW393328 KSR393326:KSS393328 LCN393326:LCO393328 LMJ393326:LMK393328 LWF393326:LWG393328 MGB393326:MGC393328 MPX393326:MPY393328 MZT393326:MZU393328 NJP393326:NJQ393328 NTL393326:NTM393328 ODH393326:ODI393328 OND393326:ONE393328 OWZ393326:OXA393328 PGV393326:PGW393328 PQR393326:PQS393328 QAN393326:QAO393328 QKJ393326:QKK393328 QUF393326:QUG393328 REB393326:REC393328 RNX393326:RNY393328 RXT393326:RXU393328 SHP393326:SHQ393328 SRL393326:SRM393328 TBH393326:TBI393328 TLD393326:TLE393328 TUZ393326:TVA393328 UEV393326:UEW393328 UOR393326:UOS393328 UYN393326:UYO393328 VIJ393326:VIK393328 VSF393326:VSG393328 WCB393326:WCC393328 WLX393326:WLY393328 WVT393326:WVU393328 L458862:M458864 JH458862:JI458864 TD458862:TE458864 ACZ458862:ADA458864 AMV458862:AMW458864 AWR458862:AWS458864 BGN458862:BGO458864 BQJ458862:BQK458864 CAF458862:CAG458864 CKB458862:CKC458864 CTX458862:CTY458864 DDT458862:DDU458864 DNP458862:DNQ458864 DXL458862:DXM458864 EHH458862:EHI458864 ERD458862:ERE458864 FAZ458862:FBA458864 FKV458862:FKW458864 FUR458862:FUS458864 GEN458862:GEO458864 GOJ458862:GOK458864 GYF458862:GYG458864 HIB458862:HIC458864 HRX458862:HRY458864 IBT458862:IBU458864 ILP458862:ILQ458864 IVL458862:IVM458864 JFH458862:JFI458864 JPD458862:JPE458864 JYZ458862:JZA458864 KIV458862:KIW458864 KSR458862:KSS458864 LCN458862:LCO458864 LMJ458862:LMK458864 LWF458862:LWG458864 MGB458862:MGC458864 MPX458862:MPY458864 MZT458862:MZU458864 NJP458862:NJQ458864 NTL458862:NTM458864 ODH458862:ODI458864 OND458862:ONE458864 OWZ458862:OXA458864 PGV458862:PGW458864 PQR458862:PQS458864 QAN458862:QAO458864 QKJ458862:QKK458864 QUF458862:QUG458864 REB458862:REC458864 RNX458862:RNY458864 RXT458862:RXU458864 SHP458862:SHQ458864 SRL458862:SRM458864 TBH458862:TBI458864 TLD458862:TLE458864 TUZ458862:TVA458864 UEV458862:UEW458864 UOR458862:UOS458864 UYN458862:UYO458864 VIJ458862:VIK458864 VSF458862:VSG458864 WCB458862:WCC458864 WLX458862:WLY458864 WVT458862:WVU458864 L524398:M524400 JH524398:JI524400 TD524398:TE524400 ACZ524398:ADA524400 AMV524398:AMW524400 AWR524398:AWS524400 BGN524398:BGO524400 BQJ524398:BQK524400 CAF524398:CAG524400 CKB524398:CKC524400 CTX524398:CTY524400 DDT524398:DDU524400 DNP524398:DNQ524400 DXL524398:DXM524400 EHH524398:EHI524400 ERD524398:ERE524400 FAZ524398:FBA524400 FKV524398:FKW524400 FUR524398:FUS524400 GEN524398:GEO524400 GOJ524398:GOK524400 GYF524398:GYG524400 HIB524398:HIC524400 HRX524398:HRY524400 IBT524398:IBU524400 ILP524398:ILQ524400 IVL524398:IVM524400 JFH524398:JFI524400 JPD524398:JPE524400 JYZ524398:JZA524400 KIV524398:KIW524400 KSR524398:KSS524400 LCN524398:LCO524400 LMJ524398:LMK524400 LWF524398:LWG524400 MGB524398:MGC524400 MPX524398:MPY524400 MZT524398:MZU524400 NJP524398:NJQ524400 NTL524398:NTM524400 ODH524398:ODI524400 OND524398:ONE524400 OWZ524398:OXA524400 PGV524398:PGW524400 PQR524398:PQS524400 QAN524398:QAO524400 QKJ524398:QKK524400 QUF524398:QUG524400 REB524398:REC524400 RNX524398:RNY524400 RXT524398:RXU524400 SHP524398:SHQ524400 SRL524398:SRM524400 TBH524398:TBI524400 TLD524398:TLE524400 TUZ524398:TVA524400 UEV524398:UEW524400 UOR524398:UOS524400 UYN524398:UYO524400 VIJ524398:VIK524400 VSF524398:VSG524400 WCB524398:WCC524400 WLX524398:WLY524400 WVT524398:WVU524400 L589934:M589936 JH589934:JI589936 TD589934:TE589936 ACZ589934:ADA589936 AMV589934:AMW589936 AWR589934:AWS589936 BGN589934:BGO589936 BQJ589934:BQK589936 CAF589934:CAG589936 CKB589934:CKC589936 CTX589934:CTY589936 DDT589934:DDU589936 DNP589934:DNQ589936 DXL589934:DXM589936 EHH589934:EHI589936 ERD589934:ERE589936 FAZ589934:FBA589936 FKV589934:FKW589936 FUR589934:FUS589936 GEN589934:GEO589936 GOJ589934:GOK589936 GYF589934:GYG589936 HIB589934:HIC589936 HRX589934:HRY589936 IBT589934:IBU589936 ILP589934:ILQ589936 IVL589934:IVM589936 JFH589934:JFI589936 JPD589934:JPE589936 JYZ589934:JZA589936 KIV589934:KIW589936 KSR589934:KSS589936 LCN589934:LCO589936 LMJ589934:LMK589936 LWF589934:LWG589936 MGB589934:MGC589936 MPX589934:MPY589936 MZT589934:MZU589936 NJP589934:NJQ589936 NTL589934:NTM589936 ODH589934:ODI589936 OND589934:ONE589936 OWZ589934:OXA589936 PGV589934:PGW589936 PQR589934:PQS589936 QAN589934:QAO589936 QKJ589934:QKK589936 QUF589934:QUG589936 REB589934:REC589936 RNX589934:RNY589936 RXT589934:RXU589936 SHP589934:SHQ589936 SRL589934:SRM589936 TBH589934:TBI589936 TLD589934:TLE589936 TUZ589934:TVA589936 UEV589934:UEW589936 UOR589934:UOS589936 UYN589934:UYO589936 VIJ589934:VIK589936 VSF589934:VSG589936 WCB589934:WCC589936 WLX589934:WLY589936 WVT589934:WVU589936 L655470:M655472 JH655470:JI655472 TD655470:TE655472 ACZ655470:ADA655472 AMV655470:AMW655472 AWR655470:AWS655472 BGN655470:BGO655472 BQJ655470:BQK655472 CAF655470:CAG655472 CKB655470:CKC655472 CTX655470:CTY655472 DDT655470:DDU655472 DNP655470:DNQ655472 DXL655470:DXM655472 EHH655470:EHI655472 ERD655470:ERE655472 FAZ655470:FBA655472 FKV655470:FKW655472 FUR655470:FUS655472 GEN655470:GEO655472 GOJ655470:GOK655472 GYF655470:GYG655472 HIB655470:HIC655472 HRX655470:HRY655472 IBT655470:IBU655472 ILP655470:ILQ655472 IVL655470:IVM655472 JFH655470:JFI655472 JPD655470:JPE655472 JYZ655470:JZA655472 KIV655470:KIW655472 KSR655470:KSS655472 LCN655470:LCO655472 LMJ655470:LMK655472 LWF655470:LWG655472 MGB655470:MGC655472 MPX655470:MPY655472 MZT655470:MZU655472 NJP655470:NJQ655472 NTL655470:NTM655472 ODH655470:ODI655472 OND655470:ONE655472 OWZ655470:OXA655472 PGV655470:PGW655472 PQR655470:PQS655472 QAN655470:QAO655472 QKJ655470:QKK655472 QUF655470:QUG655472 REB655470:REC655472 RNX655470:RNY655472 RXT655470:RXU655472 SHP655470:SHQ655472 SRL655470:SRM655472 TBH655470:TBI655472 TLD655470:TLE655472 TUZ655470:TVA655472 UEV655470:UEW655472 UOR655470:UOS655472 UYN655470:UYO655472 VIJ655470:VIK655472 VSF655470:VSG655472 WCB655470:WCC655472 WLX655470:WLY655472 WVT655470:WVU655472 L721006:M721008 JH721006:JI721008 TD721006:TE721008 ACZ721006:ADA721008 AMV721006:AMW721008 AWR721006:AWS721008 BGN721006:BGO721008 BQJ721006:BQK721008 CAF721006:CAG721008 CKB721006:CKC721008 CTX721006:CTY721008 DDT721006:DDU721008 DNP721006:DNQ721008 DXL721006:DXM721008 EHH721006:EHI721008 ERD721006:ERE721008 FAZ721006:FBA721008 FKV721006:FKW721008 FUR721006:FUS721008 GEN721006:GEO721008 GOJ721006:GOK721008 GYF721006:GYG721008 HIB721006:HIC721008 HRX721006:HRY721008 IBT721006:IBU721008 ILP721006:ILQ721008 IVL721006:IVM721008 JFH721006:JFI721008 JPD721006:JPE721008 JYZ721006:JZA721008 KIV721006:KIW721008 KSR721006:KSS721008 LCN721006:LCO721008 LMJ721006:LMK721008 LWF721006:LWG721008 MGB721006:MGC721008 MPX721006:MPY721008 MZT721006:MZU721008 NJP721006:NJQ721008 NTL721006:NTM721008 ODH721006:ODI721008 OND721006:ONE721008 OWZ721006:OXA721008 PGV721006:PGW721008 PQR721006:PQS721008 QAN721006:QAO721008 QKJ721006:QKK721008 QUF721006:QUG721008 REB721006:REC721008 RNX721006:RNY721008 RXT721006:RXU721008 SHP721006:SHQ721008 SRL721006:SRM721008 TBH721006:TBI721008 TLD721006:TLE721008 TUZ721006:TVA721008 UEV721006:UEW721008 UOR721006:UOS721008 UYN721006:UYO721008 VIJ721006:VIK721008 VSF721006:VSG721008 WCB721006:WCC721008 WLX721006:WLY721008 WVT721006:WVU721008 L786542:M786544 JH786542:JI786544 TD786542:TE786544 ACZ786542:ADA786544 AMV786542:AMW786544 AWR786542:AWS786544 BGN786542:BGO786544 BQJ786542:BQK786544 CAF786542:CAG786544 CKB786542:CKC786544 CTX786542:CTY786544 DDT786542:DDU786544 DNP786542:DNQ786544 DXL786542:DXM786544 EHH786542:EHI786544 ERD786542:ERE786544 FAZ786542:FBA786544 FKV786542:FKW786544 FUR786542:FUS786544 GEN786542:GEO786544 GOJ786542:GOK786544 GYF786542:GYG786544 HIB786542:HIC786544 HRX786542:HRY786544 IBT786542:IBU786544 ILP786542:ILQ786544 IVL786542:IVM786544 JFH786542:JFI786544 JPD786542:JPE786544 JYZ786542:JZA786544 KIV786542:KIW786544 KSR786542:KSS786544 LCN786542:LCO786544 LMJ786542:LMK786544 LWF786542:LWG786544 MGB786542:MGC786544 MPX786542:MPY786544 MZT786542:MZU786544 NJP786542:NJQ786544 NTL786542:NTM786544 ODH786542:ODI786544 OND786542:ONE786544 OWZ786542:OXA786544 PGV786542:PGW786544 PQR786542:PQS786544 QAN786542:QAO786544 QKJ786542:QKK786544 QUF786542:QUG786544 REB786542:REC786544 RNX786542:RNY786544 RXT786542:RXU786544 SHP786542:SHQ786544 SRL786542:SRM786544 TBH786542:TBI786544 TLD786542:TLE786544 TUZ786542:TVA786544 UEV786542:UEW786544 UOR786542:UOS786544 UYN786542:UYO786544 VIJ786542:VIK786544 VSF786542:VSG786544 WCB786542:WCC786544 WLX786542:WLY786544 WVT786542:WVU786544 L852078:M852080 JH852078:JI852080 TD852078:TE852080 ACZ852078:ADA852080 AMV852078:AMW852080 AWR852078:AWS852080 BGN852078:BGO852080 BQJ852078:BQK852080 CAF852078:CAG852080 CKB852078:CKC852080 CTX852078:CTY852080 DDT852078:DDU852080 DNP852078:DNQ852080 DXL852078:DXM852080 EHH852078:EHI852080 ERD852078:ERE852080 FAZ852078:FBA852080 FKV852078:FKW852080 FUR852078:FUS852080 GEN852078:GEO852080 GOJ852078:GOK852080 GYF852078:GYG852080 HIB852078:HIC852080 HRX852078:HRY852080 IBT852078:IBU852080 ILP852078:ILQ852080 IVL852078:IVM852080 JFH852078:JFI852080 JPD852078:JPE852080 JYZ852078:JZA852080 KIV852078:KIW852080 KSR852078:KSS852080 LCN852078:LCO852080 LMJ852078:LMK852080 LWF852078:LWG852080 MGB852078:MGC852080 MPX852078:MPY852080 MZT852078:MZU852080 NJP852078:NJQ852080 NTL852078:NTM852080 ODH852078:ODI852080 OND852078:ONE852080 OWZ852078:OXA852080 PGV852078:PGW852080 PQR852078:PQS852080 QAN852078:QAO852080 QKJ852078:QKK852080 QUF852078:QUG852080 REB852078:REC852080 RNX852078:RNY852080 RXT852078:RXU852080 SHP852078:SHQ852080 SRL852078:SRM852080 TBH852078:TBI852080 TLD852078:TLE852080 TUZ852078:TVA852080 UEV852078:UEW852080 UOR852078:UOS852080 UYN852078:UYO852080 VIJ852078:VIK852080 VSF852078:VSG852080 WCB852078:WCC852080 WLX852078:WLY852080 WVT852078:WVU852080 L917614:M917616 JH917614:JI917616 TD917614:TE917616 ACZ917614:ADA917616 AMV917614:AMW917616 AWR917614:AWS917616 BGN917614:BGO917616 BQJ917614:BQK917616 CAF917614:CAG917616 CKB917614:CKC917616 CTX917614:CTY917616 DDT917614:DDU917616 DNP917614:DNQ917616 DXL917614:DXM917616 EHH917614:EHI917616 ERD917614:ERE917616 FAZ917614:FBA917616 FKV917614:FKW917616 FUR917614:FUS917616 GEN917614:GEO917616 GOJ917614:GOK917616 GYF917614:GYG917616 HIB917614:HIC917616 HRX917614:HRY917616 IBT917614:IBU917616 ILP917614:ILQ917616 IVL917614:IVM917616 JFH917614:JFI917616 JPD917614:JPE917616 JYZ917614:JZA917616 KIV917614:KIW917616 KSR917614:KSS917616 LCN917614:LCO917616 LMJ917614:LMK917616 LWF917614:LWG917616 MGB917614:MGC917616 MPX917614:MPY917616 MZT917614:MZU917616 NJP917614:NJQ917616 NTL917614:NTM917616 ODH917614:ODI917616 OND917614:ONE917616 OWZ917614:OXA917616 PGV917614:PGW917616 PQR917614:PQS917616 QAN917614:QAO917616 QKJ917614:QKK917616 QUF917614:QUG917616 REB917614:REC917616 RNX917614:RNY917616 RXT917614:RXU917616 SHP917614:SHQ917616 SRL917614:SRM917616 TBH917614:TBI917616 TLD917614:TLE917616 TUZ917614:TVA917616 UEV917614:UEW917616 UOR917614:UOS917616 UYN917614:UYO917616 VIJ917614:VIK917616 VSF917614:VSG917616 WCB917614:WCC917616 WLX917614:WLY917616 WVT917614:WVU917616 L983150:M983152 JH983150:JI983152 TD983150:TE983152 ACZ983150:ADA983152 AMV983150:AMW983152 AWR983150:AWS983152 BGN983150:BGO983152 BQJ983150:BQK983152 CAF983150:CAG983152 CKB983150:CKC983152 CTX983150:CTY983152 DDT983150:DDU983152 DNP983150:DNQ983152 DXL983150:DXM983152 EHH983150:EHI983152 ERD983150:ERE983152 FAZ983150:FBA983152 FKV983150:FKW983152 FUR983150:FUS983152 GEN983150:GEO983152 GOJ983150:GOK983152 GYF983150:GYG983152 HIB983150:HIC983152 HRX983150:HRY983152 IBT983150:IBU983152 ILP983150:ILQ983152 IVL983150:IVM983152 JFH983150:JFI983152 JPD983150:JPE983152 JYZ983150:JZA983152 KIV983150:KIW983152 KSR983150:KSS983152 LCN983150:LCO983152 LMJ983150:LMK983152 LWF983150:LWG983152 MGB983150:MGC983152 MPX983150:MPY983152 MZT983150:MZU983152 NJP983150:NJQ983152 NTL983150:NTM983152 ODH983150:ODI983152 OND983150:ONE983152 OWZ983150:OXA983152 PGV983150:PGW983152 PQR983150:PQS983152 QAN983150:QAO983152 QKJ983150:QKK983152 QUF983150:QUG983152 REB983150:REC983152 RNX983150:RNY983152 RXT983150:RXU983152 SHP983150:SHQ983152 SRL983150:SRM983152 TBH983150:TBI983152 TLD983150:TLE983152 TUZ983150:TVA983152 UEV983150:UEW983152 UOR983150:UOS983152 UYN983150:UYO983152 VIJ983150:VIK983152 VSF983150:VSG983152 WCB983150:WCC983152 WLX983150:WLY983152 WVT983150:WVU983152 PGV983195:PGW983197 JH120:JI122 TD120:TE122 ACZ120:ADA122 AMV120:AMW122 AWR120:AWS122 BGN120:BGO122 BQJ120:BQK122 CAF120:CAG122 CKB120:CKC122 CTX120:CTY122 DDT120:DDU122 DNP120:DNQ122 DXL120:DXM122 EHH120:EHI122 ERD120:ERE122 FAZ120:FBA122 FKV120:FKW122 FUR120:FUS122 GEN120:GEO122 GOJ120:GOK122 GYF120:GYG122 HIB120:HIC122 HRX120:HRY122 IBT120:IBU122 ILP120:ILQ122 IVL120:IVM122 JFH120:JFI122 JPD120:JPE122 JYZ120:JZA122 KIV120:KIW122 KSR120:KSS122 LCN120:LCO122 LMJ120:LMK122 LWF120:LWG122 MGB120:MGC122 MPX120:MPY122 MZT120:MZU122 NJP120:NJQ122 NTL120:NTM122 ODH120:ODI122 OND120:ONE122 OWZ120:OXA122 PGV120:PGW122 PQR120:PQS122 QAN120:QAO122 QKJ120:QKK122 QUF120:QUG122 REB120:REC122 RNX120:RNY122 RXT120:RXU122 SHP120:SHQ122 SRL120:SRM122 TBH120:TBI122 TLD120:TLE122 TUZ120:TVA122 UEV120:UEW122 UOR120:UOS122 UYN120:UYO122 VIJ120:VIK122 VSF120:VSG122 WCB120:WCC122 WLX120:WLY122 WVT120:WVU122 L65656:M65658 JH65656:JI65658 TD65656:TE65658 ACZ65656:ADA65658 AMV65656:AMW65658 AWR65656:AWS65658 BGN65656:BGO65658 BQJ65656:BQK65658 CAF65656:CAG65658 CKB65656:CKC65658 CTX65656:CTY65658 DDT65656:DDU65658 DNP65656:DNQ65658 DXL65656:DXM65658 EHH65656:EHI65658 ERD65656:ERE65658 FAZ65656:FBA65658 FKV65656:FKW65658 FUR65656:FUS65658 GEN65656:GEO65658 GOJ65656:GOK65658 GYF65656:GYG65658 HIB65656:HIC65658 HRX65656:HRY65658 IBT65656:IBU65658 ILP65656:ILQ65658 IVL65656:IVM65658 JFH65656:JFI65658 JPD65656:JPE65658 JYZ65656:JZA65658 KIV65656:KIW65658 KSR65656:KSS65658 LCN65656:LCO65658 LMJ65656:LMK65658 LWF65656:LWG65658 MGB65656:MGC65658 MPX65656:MPY65658 MZT65656:MZU65658 NJP65656:NJQ65658 NTL65656:NTM65658 ODH65656:ODI65658 OND65656:ONE65658 OWZ65656:OXA65658 PGV65656:PGW65658 PQR65656:PQS65658 QAN65656:QAO65658 QKJ65656:QKK65658 QUF65656:QUG65658 REB65656:REC65658 RNX65656:RNY65658 RXT65656:RXU65658 SHP65656:SHQ65658 SRL65656:SRM65658 TBH65656:TBI65658 TLD65656:TLE65658 TUZ65656:TVA65658 UEV65656:UEW65658 UOR65656:UOS65658 UYN65656:UYO65658 VIJ65656:VIK65658 VSF65656:VSG65658 WCB65656:WCC65658 WLX65656:WLY65658 WVT65656:WVU65658 L131192:M131194 JH131192:JI131194 TD131192:TE131194 ACZ131192:ADA131194 AMV131192:AMW131194 AWR131192:AWS131194 BGN131192:BGO131194 BQJ131192:BQK131194 CAF131192:CAG131194 CKB131192:CKC131194 CTX131192:CTY131194 DDT131192:DDU131194 DNP131192:DNQ131194 DXL131192:DXM131194 EHH131192:EHI131194 ERD131192:ERE131194 FAZ131192:FBA131194 FKV131192:FKW131194 FUR131192:FUS131194 GEN131192:GEO131194 GOJ131192:GOK131194 GYF131192:GYG131194 HIB131192:HIC131194 HRX131192:HRY131194 IBT131192:IBU131194 ILP131192:ILQ131194 IVL131192:IVM131194 JFH131192:JFI131194 JPD131192:JPE131194 JYZ131192:JZA131194 KIV131192:KIW131194 KSR131192:KSS131194 LCN131192:LCO131194 LMJ131192:LMK131194 LWF131192:LWG131194 MGB131192:MGC131194 MPX131192:MPY131194 MZT131192:MZU131194 NJP131192:NJQ131194 NTL131192:NTM131194 ODH131192:ODI131194 OND131192:ONE131194 OWZ131192:OXA131194 PGV131192:PGW131194 PQR131192:PQS131194 QAN131192:QAO131194 QKJ131192:QKK131194 QUF131192:QUG131194 REB131192:REC131194 RNX131192:RNY131194 RXT131192:RXU131194 SHP131192:SHQ131194 SRL131192:SRM131194 TBH131192:TBI131194 TLD131192:TLE131194 TUZ131192:TVA131194 UEV131192:UEW131194 UOR131192:UOS131194 UYN131192:UYO131194 VIJ131192:VIK131194 VSF131192:VSG131194 WCB131192:WCC131194 WLX131192:WLY131194 WVT131192:WVU131194 L196728:M196730 JH196728:JI196730 TD196728:TE196730 ACZ196728:ADA196730 AMV196728:AMW196730 AWR196728:AWS196730 BGN196728:BGO196730 BQJ196728:BQK196730 CAF196728:CAG196730 CKB196728:CKC196730 CTX196728:CTY196730 DDT196728:DDU196730 DNP196728:DNQ196730 DXL196728:DXM196730 EHH196728:EHI196730 ERD196728:ERE196730 FAZ196728:FBA196730 FKV196728:FKW196730 FUR196728:FUS196730 GEN196728:GEO196730 GOJ196728:GOK196730 GYF196728:GYG196730 HIB196728:HIC196730 HRX196728:HRY196730 IBT196728:IBU196730 ILP196728:ILQ196730 IVL196728:IVM196730 JFH196728:JFI196730 JPD196728:JPE196730 JYZ196728:JZA196730 KIV196728:KIW196730 KSR196728:KSS196730 LCN196728:LCO196730 LMJ196728:LMK196730 LWF196728:LWG196730 MGB196728:MGC196730 MPX196728:MPY196730 MZT196728:MZU196730 NJP196728:NJQ196730 NTL196728:NTM196730 ODH196728:ODI196730 OND196728:ONE196730 OWZ196728:OXA196730 PGV196728:PGW196730 PQR196728:PQS196730 QAN196728:QAO196730 QKJ196728:QKK196730 QUF196728:QUG196730 REB196728:REC196730 RNX196728:RNY196730 RXT196728:RXU196730 SHP196728:SHQ196730 SRL196728:SRM196730 TBH196728:TBI196730 TLD196728:TLE196730 TUZ196728:TVA196730 UEV196728:UEW196730 UOR196728:UOS196730 UYN196728:UYO196730 VIJ196728:VIK196730 VSF196728:VSG196730 WCB196728:WCC196730 WLX196728:WLY196730 WVT196728:WVU196730 L262264:M262266 JH262264:JI262266 TD262264:TE262266 ACZ262264:ADA262266 AMV262264:AMW262266 AWR262264:AWS262266 BGN262264:BGO262266 BQJ262264:BQK262266 CAF262264:CAG262266 CKB262264:CKC262266 CTX262264:CTY262266 DDT262264:DDU262266 DNP262264:DNQ262266 DXL262264:DXM262266 EHH262264:EHI262266 ERD262264:ERE262266 FAZ262264:FBA262266 FKV262264:FKW262266 FUR262264:FUS262266 GEN262264:GEO262266 GOJ262264:GOK262266 GYF262264:GYG262266 HIB262264:HIC262266 HRX262264:HRY262266 IBT262264:IBU262266 ILP262264:ILQ262266 IVL262264:IVM262266 JFH262264:JFI262266 JPD262264:JPE262266 JYZ262264:JZA262266 KIV262264:KIW262266 KSR262264:KSS262266 LCN262264:LCO262266 LMJ262264:LMK262266 LWF262264:LWG262266 MGB262264:MGC262266 MPX262264:MPY262266 MZT262264:MZU262266 NJP262264:NJQ262266 NTL262264:NTM262266 ODH262264:ODI262266 OND262264:ONE262266 OWZ262264:OXA262266 PGV262264:PGW262266 PQR262264:PQS262266 QAN262264:QAO262266 QKJ262264:QKK262266 QUF262264:QUG262266 REB262264:REC262266 RNX262264:RNY262266 RXT262264:RXU262266 SHP262264:SHQ262266 SRL262264:SRM262266 TBH262264:TBI262266 TLD262264:TLE262266 TUZ262264:TVA262266 UEV262264:UEW262266 UOR262264:UOS262266 UYN262264:UYO262266 VIJ262264:VIK262266 VSF262264:VSG262266 WCB262264:WCC262266 WLX262264:WLY262266 WVT262264:WVU262266 L327800:M327802 JH327800:JI327802 TD327800:TE327802 ACZ327800:ADA327802 AMV327800:AMW327802 AWR327800:AWS327802 BGN327800:BGO327802 BQJ327800:BQK327802 CAF327800:CAG327802 CKB327800:CKC327802 CTX327800:CTY327802 DDT327800:DDU327802 DNP327800:DNQ327802 DXL327800:DXM327802 EHH327800:EHI327802 ERD327800:ERE327802 FAZ327800:FBA327802 FKV327800:FKW327802 FUR327800:FUS327802 GEN327800:GEO327802 GOJ327800:GOK327802 GYF327800:GYG327802 HIB327800:HIC327802 HRX327800:HRY327802 IBT327800:IBU327802 ILP327800:ILQ327802 IVL327800:IVM327802 JFH327800:JFI327802 JPD327800:JPE327802 JYZ327800:JZA327802 KIV327800:KIW327802 KSR327800:KSS327802 LCN327800:LCO327802 LMJ327800:LMK327802 LWF327800:LWG327802 MGB327800:MGC327802 MPX327800:MPY327802 MZT327800:MZU327802 NJP327800:NJQ327802 NTL327800:NTM327802 ODH327800:ODI327802 OND327800:ONE327802 OWZ327800:OXA327802 PGV327800:PGW327802 PQR327800:PQS327802 QAN327800:QAO327802 QKJ327800:QKK327802 QUF327800:QUG327802 REB327800:REC327802 RNX327800:RNY327802 RXT327800:RXU327802 SHP327800:SHQ327802 SRL327800:SRM327802 TBH327800:TBI327802 TLD327800:TLE327802 TUZ327800:TVA327802 UEV327800:UEW327802 UOR327800:UOS327802 UYN327800:UYO327802 VIJ327800:VIK327802 VSF327800:VSG327802 WCB327800:WCC327802 WLX327800:WLY327802 WVT327800:WVU327802 L393336:M393338 JH393336:JI393338 TD393336:TE393338 ACZ393336:ADA393338 AMV393336:AMW393338 AWR393336:AWS393338 BGN393336:BGO393338 BQJ393336:BQK393338 CAF393336:CAG393338 CKB393336:CKC393338 CTX393336:CTY393338 DDT393336:DDU393338 DNP393336:DNQ393338 DXL393336:DXM393338 EHH393336:EHI393338 ERD393336:ERE393338 FAZ393336:FBA393338 FKV393336:FKW393338 FUR393336:FUS393338 GEN393336:GEO393338 GOJ393336:GOK393338 GYF393336:GYG393338 HIB393336:HIC393338 HRX393336:HRY393338 IBT393336:IBU393338 ILP393336:ILQ393338 IVL393336:IVM393338 JFH393336:JFI393338 JPD393336:JPE393338 JYZ393336:JZA393338 KIV393336:KIW393338 KSR393336:KSS393338 LCN393336:LCO393338 LMJ393336:LMK393338 LWF393336:LWG393338 MGB393336:MGC393338 MPX393336:MPY393338 MZT393336:MZU393338 NJP393336:NJQ393338 NTL393336:NTM393338 ODH393336:ODI393338 OND393336:ONE393338 OWZ393336:OXA393338 PGV393336:PGW393338 PQR393336:PQS393338 QAN393336:QAO393338 QKJ393336:QKK393338 QUF393336:QUG393338 REB393336:REC393338 RNX393336:RNY393338 RXT393336:RXU393338 SHP393336:SHQ393338 SRL393336:SRM393338 TBH393336:TBI393338 TLD393336:TLE393338 TUZ393336:TVA393338 UEV393336:UEW393338 UOR393336:UOS393338 UYN393336:UYO393338 VIJ393336:VIK393338 VSF393336:VSG393338 WCB393336:WCC393338 WLX393336:WLY393338 WVT393336:WVU393338 L458872:M458874 JH458872:JI458874 TD458872:TE458874 ACZ458872:ADA458874 AMV458872:AMW458874 AWR458872:AWS458874 BGN458872:BGO458874 BQJ458872:BQK458874 CAF458872:CAG458874 CKB458872:CKC458874 CTX458872:CTY458874 DDT458872:DDU458874 DNP458872:DNQ458874 DXL458872:DXM458874 EHH458872:EHI458874 ERD458872:ERE458874 FAZ458872:FBA458874 FKV458872:FKW458874 FUR458872:FUS458874 GEN458872:GEO458874 GOJ458872:GOK458874 GYF458872:GYG458874 HIB458872:HIC458874 HRX458872:HRY458874 IBT458872:IBU458874 ILP458872:ILQ458874 IVL458872:IVM458874 JFH458872:JFI458874 JPD458872:JPE458874 JYZ458872:JZA458874 KIV458872:KIW458874 KSR458872:KSS458874 LCN458872:LCO458874 LMJ458872:LMK458874 LWF458872:LWG458874 MGB458872:MGC458874 MPX458872:MPY458874 MZT458872:MZU458874 NJP458872:NJQ458874 NTL458872:NTM458874 ODH458872:ODI458874 OND458872:ONE458874 OWZ458872:OXA458874 PGV458872:PGW458874 PQR458872:PQS458874 QAN458872:QAO458874 QKJ458872:QKK458874 QUF458872:QUG458874 REB458872:REC458874 RNX458872:RNY458874 RXT458872:RXU458874 SHP458872:SHQ458874 SRL458872:SRM458874 TBH458872:TBI458874 TLD458872:TLE458874 TUZ458872:TVA458874 UEV458872:UEW458874 UOR458872:UOS458874 UYN458872:UYO458874 VIJ458872:VIK458874 VSF458872:VSG458874 WCB458872:WCC458874 WLX458872:WLY458874 WVT458872:WVU458874 L524408:M524410 JH524408:JI524410 TD524408:TE524410 ACZ524408:ADA524410 AMV524408:AMW524410 AWR524408:AWS524410 BGN524408:BGO524410 BQJ524408:BQK524410 CAF524408:CAG524410 CKB524408:CKC524410 CTX524408:CTY524410 DDT524408:DDU524410 DNP524408:DNQ524410 DXL524408:DXM524410 EHH524408:EHI524410 ERD524408:ERE524410 FAZ524408:FBA524410 FKV524408:FKW524410 FUR524408:FUS524410 GEN524408:GEO524410 GOJ524408:GOK524410 GYF524408:GYG524410 HIB524408:HIC524410 HRX524408:HRY524410 IBT524408:IBU524410 ILP524408:ILQ524410 IVL524408:IVM524410 JFH524408:JFI524410 JPD524408:JPE524410 JYZ524408:JZA524410 KIV524408:KIW524410 KSR524408:KSS524410 LCN524408:LCO524410 LMJ524408:LMK524410 LWF524408:LWG524410 MGB524408:MGC524410 MPX524408:MPY524410 MZT524408:MZU524410 NJP524408:NJQ524410 NTL524408:NTM524410 ODH524408:ODI524410 OND524408:ONE524410 OWZ524408:OXA524410 PGV524408:PGW524410 PQR524408:PQS524410 QAN524408:QAO524410 QKJ524408:QKK524410 QUF524408:QUG524410 REB524408:REC524410 RNX524408:RNY524410 RXT524408:RXU524410 SHP524408:SHQ524410 SRL524408:SRM524410 TBH524408:TBI524410 TLD524408:TLE524410 TUZ524408:TVA524410 UEV524408:UEW524410 UOR524408:UOS524410 UYN524408:UYO524410 VIJ524408:VIK524410 VSF524408:VSG524410 WCB524408:WCC524410 WLX524408:WLY524410 WVT524408:WVU524410 L589944:M589946 JH589944:JI589946 TD589944:TE589946 ACZ589944:ADA589946 AMV589944:AMW589946 AWR589944:AWS589946 BGN589944:BGO589946 BQJ589944:BQK589946 CAF589944:CAG589946 CKB589944:CKC589946 CTX589944:CTY589946 DDT589944:DDU589946 DNP589944:DNQ589946 DXL589944:DXM589946 EHH589944:EHI589946 ERD589944:ERE589946 FAZ589944:FBA589946 FKV589944:FKW589946 FUR589944:FUS589946 GEN589944:GEO589946 GOJ589944:GOK589946 GYF589944:GYG589946 HIB589944:HIC589946 HRX589944:HRY589946 IBT589944:IBU589946 ILP589944:ILQ589946 IVL589944:IVM589946 JFH589944:JFI589946 JPD589944:JPE589946 JYZ589944:JZA589946 KIV589944:KIW589946 KSR589944:KSS589946 LCN589944:LCO589946 LMJ589944:LMK589946 LWF589944:LWG589946 MGB589944:MGC589946 MPX589944:MPY589946 MZT589944:MZU589946 NJP589944:NJQ589946 NTL589944:NTM589946 ODH589944:ODI589946 OND589944:ONE589946 OWZ589944:OXA589946 PGV589944:PGW589946 PQR589944:PQS589946 QAN589944:QAO589946 QKJ589944:QKK589946 QUF589944:QUG589946 REB589944:REC589946 RNX589944:RNY589946 RXT589944:RXU589946 SHP589944:SHQ589946 SRL589944:SRM589946 TBH589944:TBI589946 TLD589944:TLE589946 TUZ589944:TVA589946 UEV589944:UEW589946 UOR589944:UOS589946 UYN589944:UYO589946 VIJ589944:VIK589946 VSF589944:VSG589946 WCB589944:WCC589946 WLX589944:WLY589946 WVT589944:WVU589946 L655480:M655482 JH655480:JI655482 TD655480:TE655482 ACZ655480:ADA655482 AMV655480:AMW655482 AWR655480:AWS655482 BGN655480:BGO655482 BQJ655480:BQK655482 CAF655480:CAG655482 CKB655480:CKC655482 CTX655480:CTY655482 DDT655480:DDU655482 DNP655480:DNQ655482 DXL655480:DXM655482 EHH655480:EHI655482 ERD655480:ERE655482 FAZ655480:FBA655482 FKV655480:FKW655482 FUR655480:FUS655482 GEN655480:GEO655482 GOJ655480:GOK655482 GYF655480:GYG655482 HIB655480:HIC655482 HRX655480:HRY655482 IBT655480:IBU655482 ILP655480:ILQ655482 IVL655480:IVM655482 JFH655480:JFI655482 JPD655480:JPE655482 JYZ655480:JZA655482 KIV655480:KIW655482 KSR655480:KSS655482 LCN655480:LCO655482 LMJ655480:LMK655482 LWF655480:LWG655482 MGB655480:MGC655482 MPX655480:MPY655482 MZT655480:MZU655482 NJP655480:NJQ655482 NTL655480:NTM655482 ODH655480:ODI655482 OND655480:ONE655482 OWZ655480:OXA655482 PGV655480:PGW655482 PQR655480:PQS655482 QAN655480:QAO655482 QKJ655480:QKK655482 QUF655480:QUG655482 REB655480:REC655482 RNX655480:RNY655482 RXT655480:RXU655482 SHP655480:SHQ655482 SRL655480:SRM655482 TBH655480:TBI655482 TLD655480:TLE655482 TUZ655480:TVA655482 UEV655480:UEW655482 UOR655480:UOS655482 UYN655480:UYO655482 VIJ655480:VIK655482 VSF655480:VSG655482 WCB655480:WCC655482 WLX655480:WLY655482 WVT655480:WVU655482 L721016:M721018 JH721016:JI721018 TD721016:TE721018 ACZ721016:ADA721018 AMV721016:AMW721018 AWR721016:AWS721018 BGN721016:BGO721018 BQJ721016:BQK721018 CAF721016:CAG721018 CKB721016:CKC721018 CTX721016:CTY721018 DDT721016:DDU721018 DNP721016:DNQ721018 DXL721016:DXM721018 EHH721016:EHI721018 ERD721016:ERE721018 FAZ721016:FBA721018 FKV721016:FKW721018 FUR721016:FUS721018 GEN721016:GEO721018 GOJ721016:GOK721018 GYF721016:GYG721018 HIB721016:HIC721018 HRX721016:HRY721018 IBT721016:IBU721018 ILP721016:ILQ721018 IVL721016:IVM721018 JFH721016:JFI721018 JPD721016:JPE721018 JYZ721016:JZA721018 KIV721016:KIW721018 KSR721016:KSS721018 LCN721016:LCO721018 LMJ721016:LMK721018 LWF721016:LWG721018 MGB721016:MGC721018 MPX721016:MPY721018 MZT721016:MZU721018 NJP721016:NJQ721018 NTL721016:NTM721018 ODH721016:ODI721018 OND721016:ONE721018 OWZ721016:OXA721018 PGV721016:PGW721018 PQR721016:PQS721018 QAN721016:QAO721018 QKJ721016:QKK721018 QUF721016:QUG721018 REB721016:REC721018 RNX721016:RNY721018 RXT721016:RXU721018 SHP721016:SHQ721018 SRL721016:SRM721018 TBH721016:TBI721018 TLD721016:TLE721018 TUZ721016:TVA721018 UEV721016:UEW721018 UOR721016:UOS721018 UYN721016:UYO721018 VIJ721016:VIK721018 VSF721016:VSG721018 WCB721016:WCC721018 WLX721016:WLY721018 WVT721016:WVU721018 L786552:M786554 JH786552:JI786554 TD786552:TE786554 ACZ786552:ADA786554 AMV786552:AMW786554 AWR786552:AWS786554 BGN786552:BGO786554 BQJ786552:BQK786554 CAF786552:CAG786554 CKB786552:CKC786554 CTX786552:CTY786554 DDT786552:DDU786554 DNP786552:DNQ786554 DXL786552:DXM786554 EHH786552:EHI786554 ERD786552:ERE786554 FAZ786552:FBA786554 FKV786552:FKW786554 FUR786552:FUS786554 GEN786552:GEO786554 GOJ786552:GOK786554 GYF786552:GYG786554 HIB786552:HIC786554 HRX786552:HRY786554 IBT786552:IBU786554 ILP786552:ILQ786554 IVL786552:IVM786554 JFH786552:JFI786554 JPD786552:JPE786554 JYZ786552:JZA786554 KIV786552:KIW786554 KSR786552:KSS786554 LCN786552:LCO786554 LMJ786552:LMK786554 LWF786552:LWG786554 MGB786552:MGC786554 MPX786552:MPY786554 MZT786552:MZU786554 NJP786552:NJQ786554 NTL786552:NTM786554 ODH786552:ODI786554 OND786552:ONE786554 OWZ786552:OXA786554 PGV786552:PGW786554 PQR786552:PQS786554 QAN786552:QAO786554 QKJ786552:QKK786554 QUF786552:QUG786554 REB786552:REC786554 RNX786552:RNY786554 RXT786552:RXU786554 SHP786552:SHQ786554 SRL786552:SRM786554 TBH786552:TBI786554 TLD786552:TLE786554 TUZ786552:TVA786554 UEV786552:UEW786554 UOR786552:UOS786554 UYN786552:UYO786554 VIJ786552:VIK786554 VSF786552:VSG786554 WCB786552:WCC786554 WLX786552:WLY786554 WVT786552:WVU786554 L852088:M852090 JH852088:JI852090 TD852088:TE852090 ACZ852088:ADA852090 AMV852088:AMW852090 AWR852088:AWS852090 BGN852088:BGO852090 BQJ852088:BQK852090 CAF852088:CAG852090 CKB852088:CKC852090 CTX852088:CTY852090 DDT852088:DDU852090 DNP852088:DNQ852090 DXL852088:DXM852090 EHH852088:EHI852090 ERD852088:ERE852090 FAZ852088:FBA852090 FKV852088:FKW852090 FUR852088:FUS852090 GEN852088:GEO852090 GOJ852088:GOK852090 GYF852088:GYG852090 HIB852088:HIC852090 HRX852088:HRY852090 IBT852088:IBU852090 ILP852088:ILQ852090 IVL852088:IVM852090 JFH852088:JFI852090 JPD852088:JPE852090 JYZ852088:JZA852090 KIV852088:KIW852090 KSR852088:KSS852090 LCN852088:LCO852090 LMJ852088:LMK852090 LWF852088:LWG852090 MGB852088:MGC852090 MPX852088:MPY852090 MZT852088:MZU852090 NJP852088:NJQ852090 NTL852088:NTM852090 ODH852088:ODI852090 OND852088:ONE852090 OWZ852088:OXA852090 PGV852088:PGW852090 PQR852088:PQS852090 QAN852088:QAO852090 QKJ852088:QKK852090 QUF852088:QUG852090 REB852088:REC852090 RNX852088:RNY852090 RXT852088:RXU852090 SHP852088:SHQ852090 SRL852088:SRM852090 TBH852088:TBI852090 TLD852088:TLE852090 TUZ852088:TVA852090 UEV852088:UEW852090 UOR852088:UOS852090 UYN852088:UYO852090 VIJ852088:VIK852090 VSF852088:VSG852090 WCB852088:WCC852090 WLX852088:WLY852090 WVT852088:WVU852090 L917624:M917626 JH917624:JI917626 TD917624:TE917626 ACZ917624:ADA917626 AMV917624:AMW917626 AWR917624:AWS917626 BGN917624:BGO917626 BQJ917624:BQK917626 CAF917624:CAG917626 CKB917624:CKC917626 CTX917624:CTY917626 DDT917624:DDU917626 DNP917624:DNQ917626 DXL917624:DXM917626 EHH917624:EHI917626 ERD917624:ERE917626 FAZ917624:FBA917626 FKV917624:FKW917626 FUR917624:FUS917626 GEN917624:GEO917626 GOJ917624:GOK917626 GYF917624:GYG917626 HIB917624:HIC917626 HRX917624:HRY917626 IBT917624:IBU917626 ILP917624:ILQ917626 IVL917624:IVM917626 JFH917624:JFI917626 JPD917624:JPE917626 JYZ917624:JZA917626 KIV917624:KIW917626 KSR917624:KSS917626 LCN917624:LCO917626 LMJ917624:LMK917626 LWF917624:LWG917626 MGB917624:MGC917626 MPX917624:MPY917626 MZT917624:MZU917626 NJP917624:NJQ917626 NTL917624:NTM917626 ODH917624:ODI917626 OND917624:ONE917626 OWZ917624:OXA917626 PGV917624:PGW917626 PQR917624:PQS917626 QAN917624:QAO917626 QKJ917624:QKK917626 QUF917624:QUG917626 REB917624:REC917626 RNX917624:RNY917626 RXT917624:RXU917626 SHP917624:SHQ917626 SRL917624:SRM917626 TBH917624:TBI917626 TLD917624:TLE917626 TUZ917624:TVA917626 UEV917624:UEW917626 UOR917624:UOS917626 UYN917624:UYO917626 VIJ917624:VIK917626 VSF917624:VSG917626 WCB917624:WCC917626 WLX917624:WLY917626 WVT917624:WVU917626 L983160:M983162 JH983160:JI983162 TD983160:TE983162 ACZ983160:ADA983162 AMV983160:AMW983162 AWR983160:AWS983162 BGN983160:BGO983162 BQJ983160:BQK983162 CAF983160:CAG983162 CKB983160:CKC983162 CTX983160:CTY983162 DDT983160:DDU983162 DNP983160:DNQ983162 DXL983160:DXM983162 EHH983160:EHI983162 ERD983160:ERE983162 FAZ983160:FBA983162 FKV983160:FKW983162 FUR983160:FUS983162 GEN983160:GEO983162 GOJ983160:GOK983162 GYF983160:GYG983162 HIB983160:HIC983162 HRX983160:HRY983162 IBT983160:IBU983162 ILP983160:ILQ983162 IVL983160:IVM983162 JFH983160:JFI983162 JPD983160:JPE983162 JYZ983160:JZA983162 KIV983160:KIW983162 KSR983160:KSS983162 LCN983160:LCO983162 LMJ983160:LMK983162 LWF983160:LWG983162 MGB983160:MGC983162 MPX983160:MPY983162 MZT983160:MZU983162 NJP983160:NJQ983162 NTL983160:NTM983162 ODH983160:ODI983162 OND983160:ONE983162 OWZ983160:OXA983162 PGV983160:PGW983162 PQR983160:PQS983162 QAN983160:QAO983162 QKJ983160:QKK983162 QUF983160:QUG983162 REB983160:REC983162 RNX983160:RNY983162 RXT983160:RXU983162 SHP983160:SHQ983162 SRL983160:SRM983162 TBH983160:TBI983162 TLD983160:TLE983162 TUZ983160:TVA983162 UEV983160:UEW983162 UOR983160:UOS983162 UYN983160:UYO983162 VIJ983160:VIK983162 VSF983160:VSG983162 WCB983160:WCC983162 WLX983160:WLY983162 WVT983160:WVU983162 PQR983195:PQS983197 JH130:JI132 TD130:TE132 ACZ130:ADA132 AMV130:AMW132 AWR130:AWS132 BGN130:BGO132 BQJ130:BQK132 CAF130:CAG132 CKB130:CKC132 CTX130:CTY132 DDT130:DDU132 DNP130:DNQ132 DXL130:DXM132 EHH130:EHI132 ERD130:ERE132 FAZ130:FBA132 FKV130:FKW132 FUR130:FUS132 GEN130:GEO132 GOJ130:GOK132 GYF130:GYG132 HIB130:HIC132 HRX130:HRY132 IBT130:IBU132 ILP130:ILQ132 IVL130:IVM132 JFH130:JFI132 JPD130:JPE132 JYZ130:JZA132 KIV130:KIW132 KSR130:KSS132 LCN130:LCO132 LMJ130:LMK132 LWF130:LWG132 MGB130:MGC132 MPX130:MPY132 MZT130:MZU132 NJP130:NJQ132 NTL130:NTM132 ODH130:ODI132 OND130:ONE132 OWZ130:OXA132 PGV130:PGW132 PQR130:PQS132 QAN130:QAO132 QKJ130:QKK132 QUF130:QUG132 REB130:REC132 RNX130:RNY132 RXT130:RXU132 SHP130:SHQ132 SRL130:SRM132 TBH130:TBI132 TLD130:TLE132 TUZ130:TVA132 UEV130:UEW132 UOR130:UOS132 UYN130:UYO132 VIJ130:VIK132 VSF130:VSG132 WCB130:WCC132 WLX130:WLY132 WVT130:WVU132 L65666:M65668 JH65666:JI65668 TD65666:TE65668 ACZ65666:ADA65668 AMV65666:AMW65668 AWR65666:AWS65668 BGN65666:BGO65668 BQJ65666:BQK65668 CAF65666:CAG65668 CKB65666:CKC65668 CTX65666:CTY65668 DDT65666:DDU65668 DNP65666:DNQ65668 DXL65666:DXM65668 EHH65666:EHI65668 ERD65666:ERE65668 FAZ65666:FBA65668 FKV65666:FKW65668 FUR65666:FUS65668 GEN65666:GEO65668 GOJ65666:GOK65668 GYF65666:GYG65668 HIB65666:HIC65668 HRX65666:HRY65668 IBT65666:IBU65668 ILP65666:ILQ65668 IVL65666:IVM65668 JFH65666:JFI65668 JPD65666:JPE65668 JYZ65666:JZA65668 KIV65666:KIW65668 KSR65666:KSS65668 LCN65666:LCO65668 LMJ65666:LMK65668 LWF65666:LWG65668 MGB65666:MGC65668 MPX65666:MPY65668 MZT65666:MZU65668 NJP65666:NJQ65668 NTL65666:NTM65668 ODH65666:ODI65668 OND65666:ONE65668 OWZ65666:OXA65668 PGV65666:PGW65668 PQR65666:PQS65668 QAN65666:QAO65668 QKJ65666:QKK65668 QUF65666:QUG65668 REB65666:REC65668 RNX65666:RNY65668 RXT65666:RXU65668 SHP65666:SHQ65668 SRL65666:SRM65668 TBH65666:TBI65668 TLD65666:TLE65668 TUZ65666:TVA65668 UEV65666:UEW65668 UOR65666:UOS65668 UYN65666:UYO65668 VIJ65666:VIK65668 VSF65666:VSG65668 WCB65666:WCC65668 WLX65666:WLY65668 WVT65666:WVU65668 L131202:M131204 JH131202:JI131204 TD131202:TE131204 ACZ131202:ADA131204 AMV131202:AMW131204 AWR131202:AWS131204 BGN131202:BGO131204 BQJ131202:BQK131204 CAF131202:CAG131204 CKB131202:CKC131204 CTX131202:CTY131204 DDT131202:DDU131204 DNP131202:DNQ131204 DXL131202:DXM131204 EHH131202:EHI131204 ERD131202:ERE131204 FAZ131202:FBA131204 FKV131202:FKW131204 FUR131202:FUS131204 GEN131202:GEO131204 GOJ131202:GOK131204 GYF131202:GYG131204 HIB131202:HIC131204 HRX131202:HRY131204 IBT131202:IBU131204 ILP131202:ILQ131204 IVL131202:IVM131204 JFH131202:JFI131204 JPD131202:JPE131204 JYZ131202:JZA131204 KIV131202:KIW131204 KSR131202:KSS131204 LCN131202:LCO131204 LMJ131202:LMK131204 LWF131202:LWG131204 MGB131202:MGC131204 MPX131202:MPY131204 MZT131202:MZU131204 NJP131202:NJQ131204 NTL131202:NTM131204 ODH131202:ODI131204 OND131202:ONE131204 OWZ131202:OXA131204 PGV131202:PGW131204 PQR131202:PQS131204 QAN131202:QAO131204 QKJ131202:QKK131204 QUF131202:QUG131204 REB131202:REC131204 RNX131202:RNY131204 RXT131202:RXU131204 SHP131202:SHQ131204 SRL131202:SRM131204 TBH131202:TBI131204 TLD131202:TLE131204 TUZ131202:TVA131204 UEV131202:UEW131204 UOR131202:UOS131204 UYN131202:UYO131204 VIJ131202:VIK131204 VSF131202:VSG131204 WCB131202:WCC131204 WLX131202:WLY131204 WVT131202:WVU131204 L196738:M196740 JH196738:JI196740 TD196738:TE196740 ACZ196738:ADA196740 AMV196738:AMW196740 AWR196738:AWS196740 BGN196738:BGO196740 BQJ196738:BQK196740 CAF196738:CAG196740 CKB196738:CKC196740 CTX196738:CTY196740 DDT196738:DDU196740 DNP196738:DNQ196740 DXL196738:DXM196740 EHH196738:EHI196740 ERD196738:ERE196740 FAZ196738:FBA196740 FKV196738:FKW196740 FUR196738:FUS196740 GEN196738:GEO196740 GOJ196738:GOK196740 GYF196738:GYG196740 HIB196738:HIC196740 HRX196738:HRY196740 IBT196738:IBU196740 ILP196738:ILQ196740 IVL196738:IVM196740 JFH196738:JFI196740 JPD196738:JPE196740 JYZ196738:JZA196740 KIV196738:KIW196740 KSR196738:KSS196740 LCN196738:LCO196740 LMJ196738:LMK196740 LWF196738:LWG196740 MGB196738:MGC196740 MPX196738:MPY196740 MZT196738:MZU196740 NJP196738:NJQ196740 NTL196738:NTM196740 ODH196738:ODI196740 OND196738:ONE196740 OWZ196738:OXA196740 PGV196738:PGW196740 PQR196738:PQS196740 QAN196738:QAO196740 QKJ196738:QKK196740 QUF196738:QUG196740 REB196738:REC196740 RNX196738:RNY196740 RXT196738:RXU196740 SHP196738:SHQ196740 SRL196738:SRM196740 TBH196738:TBI196740 TLD196738:TLE196740 TUZ196738:TVA196740 UEV196738:UEW196740 UOR196738:UOS196740 UYN196738:UYO196740 VIJ196738:VIK196740 VSF196738:VSG196740 WCB196738:WCC196740 WLX196738:WLY196740 WVT196738:WVU196740 L262274:M262276 JH262274:JI262276 TD262274:TE262276 ACZ262274:ADA262276 AMV262274:AMW262276 AWR262274:AWS262276 BGN262274:BGO262276 BQJ262274:BQK262276 CAF262274:CAG262276 CKB262274:CKC262276 CTX262274:CTY262276 DDT262274:DDU262276 DNP262274:DNQ262276 DXL262274:DXM262276 EHH262274:EHI262276 ERD262274:ERE262276 FAZ262274:FBA262276 FKV262274:FKW262276 FUR262274:FUS262276 GEN262274:GEO262276 GOJ262274:GOK262276 GYF262274:GYG262276 HIB262274:HIC262276 HRX262274:HRY262276 IBT262274:IBU262276 ILP262274:ILQ262276 IVL262274:IVM262276 JFH262274:JFI262276 JPD262274:JPE262276 JYZ262274:JZA262276 KIV262274:KIW262276 KSR262274:KSS262276 LCN262274:LCO262276 LMJ262274:LMK262276 LWF262274:LWG262276 MGB262274:MGC262276 MPX262274:MPY262276 MZT262274:MZU262276 NJP262274:NJQ262276 NTL262274:NTM262276 ODH262274:ODI262276 OND262274:ONE262276 OWZ262274:OXA262276 PGV262274:PGW262276 PQR262274:PQS262276 QAN262274:QAO262276 QKJ262274:QKK262276 QUF262274:QUG262276 REB262274:REC262276 RNX262274:RNY262276 RXT262274:RXU262276 SHP262274:SHQ262276 SRL262274:SRM262276 TBH262274:TBI262276 TLD262274:TLE262276 TUZ262274:TVA262276 UEV262274:UEW262276 UOR262274:UOS262276 UYN262274:UYO262276 VIJ262274:VIK262276 VSF262274:VSG262276 WCB262274:WCC262276 WLX262274:WLY262276 WVT262274:WVU262276 L327810:M327812 JH327810:JI327812 TD327810:TE327812 ACZ327810:ADA327812 AMV327810:AMW327812 AWR327810:AWS327812 BGN327810:BGO327812 BQJ327810:BQK327812 CAF327810:CAG327812 CKB327810:CKC327812 CTX327810:CTY327812 DDT327810:DDU327812 DNP327810:DNQ327812 DXL327810:DXM327812 EHH327810:EHI327812 ERD327810:ERE327812 FAZ327810:FBA327812 FKV327810:FKW327812 FUR327810:FUS327812 GEN327810:GEO327812 GOJ327810:GOK327812 GYF327810:GYG327812 HIB327810:HIC327812 HRX327810:HRY327812 IBT327810:IBU327812 ILP327810:ILQ327812 IVL327810:IVM327812 JFH327810:JFI327812 JPD327810:JPE327812 JYZ327810:JZA327812 KIV327810:KIW327812 KSR327810:KSS327812 LCN327810:LCO327812 LMJ327810:LMK327812 LWF327810:LWG327812 MGB327810:MGC327812 MPX327810:MPY327812 MZT327810:MZU327812 NJP327810:NJQ327812 NTL327810:NTM327812 ODH327810:ODI327812 OND327810:ONE327812 OWZ327810:OXA327812 PGV327810:PGW327812 PQR327810:PQS327812 QAN327810:QAO327812 QKJ327810:QKK327812 QUF327810:QUG327812 REB327810:REC327812 RNX327810:RNY327812 RXT327810:RXU327812 SHP327810:SHQ327812 SRL327810:SRM327812 TBH327810:TBI327812 TLD327810:TLE327812 TUZ327810:TVA327812 UEV327810:UEW327812 UOR327810:UOS327812 UYN327810:UYO327812 VIJ327810:VIK327812 VSF327810:VSG327812 WCB327810:WCC327812 WLX327810:WLY327812 WVT327810:WVU327812 L393346:M393348 JH393346:JI393348 TD393346:TE393348 ACZ393346:ADA393348 AMV393346:AMW393348 AWR393346:AWS393348 BGN393346:BGO393348 BQJ393346:BQK393348 CAF393346:CAG393348 CKB393346:CKC393348 CTX393346:CTY393348 DDT393346:DDU393348 DNP393346:DNQ393348 DXL393346:DXM393348 EHH393346:EHI393348 ERD393346:ERE393348 FAZ393346:FBA393348 FKV393346:FKW393348 FUR393346:FUS393348 GEN393346:GEO393348 GOJ393346:GOK393348 GYF393346:GYG393348 HIB393346:HIC393348 HRX393346:HRY393348 IBT393346:IBU393348 ILP393346:ILQ393348 IVL393346:IVM393348 JFH393346:JFI393348 JPD393346:JPE393348 JYZ393346:JZA393348 KIV393346:KIW393348 KSR393346:KSS393348 LCN393346:LCO393348 LMJ393346:LMK393348 LWF393346:LWG393348 MGB393346:MGC393348 MPX393346:MPY393348 MZT393346:MZU393348 NJP393346:NJQ393348 NTL393346:NTM393348 ODH393346:ODI393348 OND393346:ONE393348 OWZ393346:OXA393348 PGV393346:PGW393348 PQR393346:PQS393348 QAN393346:QAO393348 QKJ393346:QKK393348 QUF393346:QUG393348 REB393346:REC393348 RNX393346:RNY393348 RXT393346:RXU393348 SHP393346:SHQ393348 SRL393346:SRM393348 TBH393346:TBI393348 TLD393346:TLE393348 TUZ393346:TVA393348 UEV393346:UEW393348 UOR393346:UOS393348 UYN393346:UYO393348 VIJ393346:VIK393348 VSF393346:VSG393348 WCB393346:WCC393348 WLX393346:WLY393348 WVT393346:WVU393348 L458882:M458884 JH458882:JI458884 TD458882:TE458884 ACZ458882:ADA458884 AMV458882:AMW458884 AWR458882:AWS458884 BGN458882:BGO458884 BQJ458882:BQK458884 CAF458882:CAG458884 CKB458882:CKC458884 CTX458882:CTY458884 DDT458882:DDU458884 DNP458882:DNQ458884 DXL458882:DXM458884 EHH458882:EHI458884 ERD458882:ERE458884 FAZ458882:FBA458884 FKV458882:FKW458884 FUR458882:FUS458884 GEN458882:GEO458884 GOJ458882:GOK458884 GYF458882:GYG458884 HIB458882:HIC458884 HRX458882:HRY458884 IBT458882:IBU458884 ILP458882:ILQ458884 IVL458882:IVM458884 JFH458882:JFI458884 JPD458882:JPE458884 JYZ458882:JZA458884 KIV458882:KIW458884 KSR458882:KSS458884 LCN458882:LCO458884 LMJ458882:LMK458884 LWF458882:LWG458884 MGB458882:MGC458884 MPX458882:MPY458884 MZT458882:MZU458884 NJP458882:NJQ458884 NTL458882:NTM458884 ODH458882:ODI458884 OND458882:ONE458884 OWZ458882:OXA458884 PGV458882:PGW458884 PQR458882:PQS458884 QAN458882:QAO458884 QKJ458882:QKK458884 QUF458882:QUG458884 REB458882:REC458884 RNX458882:RNY458884 RXT458882:RXU458884 SHP458882:SHQ458884 SRL458882:SRM458884 TBH458882:TBI458884 TLD458882:TLE458884 TUZ458882:TVA458884 UEV458882:UEW458884 UOR458882:UOS458884 UYN458882:UYO458884 VIJ458882:VIK458884 VSF458882:VSG458884 WCB458882:WCC458884 WLX458882:WLY458884 WVT458882:WVU458884 L524418:M524420 JH524418:JI524420 TD524418:TE524420 ACZ524418:ADA524420 AMV524418:AMW524420 AWR524418:AWS524420 BGN524418:BGO524420 BQJ524418:BQK524420 CAF524418:CAG524420 CKB524418:CKC524420 CTX524418:CTY524420 DDT524418:DDU524420 DNP524418:DNQ524420 DXL524418:DXM524420 EHH524418:EHI524420 ERD524418:ERE524420 FAZ524418:FBA524420 FKV524418:FKW524420 FUR524418:FUS524420 GEN524418:GEO524420 GOJ524418:GOK524420 GYF524418:GYG524420 HIB524418:HIC524420 HRX524418:HRY524420 IBT524418:IBU524420 ILP524418:ILQ524420 IVL524418:IVM524420 JFH524418:JFI524420 JPD524418:JPE524420 JYZ524418:JZA524420 KIV524418:KIW524420 KSR524418:KSS524420 LCN524418:LCO524420 LMJ524418:LMK524420 LWF524418:LWG524420 MGB524418:MGC524420 MPX524418:MPY524420 MZT524418:MZU524420 NJP524418:NJQ524420 NTL524418:NTM524420 ODH524418:ODI524420 OND524418:ONE524420 OWZ524418:OXA524420 PGV524418:PGW524420 PQR524418:PQS524420 QAN524418:QAO524420 QKJ524418:QKK524420 QUF524418:QUG524420 REB524418:REC524420 RNX524418:RNY524420 RXT524418:RXU524420 SHP524418:SHQ524420 SRL524418:SRM524420 TBH524418:TBI524420 TLD524418:TLE524420 TUZ524418:TVA524420 UEV524418:UEW524420 UOR524418:UOS524420 UYN524418:UYO524420 VIJ524418:VIK524420 VSF524418:VSG524420 WCB524418:WCC524420 WLX524418:WLY524420 WVT524418:WVU524420 L589954:M589956 JH589954:JI589956 TD589954:TE589956 ACZ589954:ADA589956 AMV589954:AMW589956 AWR589954:AWS589956 BGN589954:BGO589956 BQJ589954:BQK589956 CAF589954:CAG589956 CKB589954:CKC589956 CTX589954:CTY589956 DDT589954:DDU589956 DNP589954:DNQ589956 DXL589954:DXM589956 EHH589954:EHI589956 ERD589954:ERE589956 FAZ589954:FBA589956 FKV589954:FKW589956 FUR589954:FUS589956 GEN589954:GEO589956 GOJ589954:GOK589956 GYF589954:GYG589956 HIB589954:HIC589956 HRX589954:HRY589956 IBT589954:IBU589956 ILP589954:ILQ589956 IVL589954:IVM589956 JFH589954:JFI589956 JPD589954:JPE589956 JYZ589954:JZA589956 KIV589954:KIW589956 KSR589954:KSS589956 LCN589954:LCO589956 LMJ589954:LMK589956 LWF589954:LWG589956 MGB589954:MGC589956 MPX589954:MPY589956 MZT589954:MZU589956 NJP589954:NJQ589956 NTL589954:NTM589956 ODH589954:ODI589956 OND589954:ONE589956 OWZ589954:OXA589956 PGV589954:PGW589956 PQR589954:PQS589956 QAN589954:QAO589956 QKJ589954:QKK589956 QUF589954:QUG589956 REB589954:REC589956 RNX589954:RNY589956 RXT589954:RXU589956 SHP589954:SHQ589956 SRL589954:SRM589956 TBH589954:TBI589956 TLD589954:TLE589956 TUZ589954:TVA589956 UEV589954:UEW589956 UOR589954:UOS589956 UYN589954:UYO589956 VIJ589954:VIK589956 VSF589954:VSG589956 WCB589954:WCC589956 WLX589954:WLY589956 WVT589954:WVU589956 L655490:M655492 JH655490:JI655492 TD655490:TE655492 ACZ655490:ADA655492 AMV655490:AMW655492 AWR655490:AWS655492 BGN655490:BGO655492 BQJ655490:BQK655492 CAF655490:CAG655492 CKB655490:CKC655492 CTX655490:CTY655492 DDT655490:DDU655492 DNP655490:DNQ655492 DXL655490:DXM655492 EHH655490:EHI655492 ERD655490:ERE655492 FAZ655490:FBA655492 FKV655490:FKW655492 FUR655490:FUS655492 GEN655490:GEO655492 GOJ655490:GOK655492 GYF655490:GYG655492 HIB655490:HIC655492 HRX655490:HRY655492 IBT655490:IBU655492 ILP655490:ILQ655492 IVL655490:IVM655492 JFH655490:JFI655492 JPD655490:JPE655492 JYZ655490:JZA655492 KIV655490:KIW655492 KSR655490:KSS655492 LCN655490:LCO655492 LMJ655490:LMK655492 LWF655490:LWG655492 MGB655490:MGC655492 MPX655490:MPY655492 MZT655490:MZU655492 NJP655490:NJQ655492 NTL655490:NTM655492 ODH655490:ODI655492 OND655490:ONE655492 OWZ655490:OXA655492 PGV655490:PGW655492 PQR655490:PQS655492 QAN655490:QAO655492 QKJ655490:QKK655492 QUF655490:QUG655492 REB655490:REC655492 RNX655490:RNY655492 RXT655490:RXU655492 SHP655490:SHQ655492 SRL655490:SRM655492 TBH655490:TBI655492 TLD655490:TLE655492 TUZ655490:TVA655492 UEV655490:UEW655492 UOR655490:UOS655492 UYN655490:UYO655492 VIJ655490:VIK655492 VSF655490:VSG655492 WCB655490:WCC655492 WLX655490:WLY655492 WVT655490:WVU655492 L721026:M721028 JH721026:JI721028 TD721026:TE721028 ACZ721026:ADA721028 AMV721026:AMW721028 AWR721026:AWS721028 BGN721026:BGO721028 BQJ721026:BQK721028 CAF721026:CAG721028 CKB721026:CKC721028 CTX721026:CTY721028 DDT721026:DDU721028 DNP721026:DNQ721028 DXL721026:DXM721028 EHH721026:EHI721028 ERD721026:ERE721028 FAZ721026:FBA721028 FKV721026:FKW721028 FUR721026:FUS721028 GEN721026:GEO721028 GOJ721026:GOK721028 GYF721026:GYG721028 HIB721026:HIC721028 HRX721026:HRY721028 IBT721026:IBU721028 ILP721026:ILQ721028 IVL721026:IVM721028 JFH721026:JFI721028 JPD721026:JPE721028 JYZ721026:JZA721028 KIV721026:KIW721028 KSR721026:KSS721028 LCN721026:LCO721028 LMJ721026:LMK721028 LWF721026:LWG721028 MGB721026:MGC721028 MPX721026:MPY721028 MZT721026:MZU721028 NJP721026:NJQ721028 NTL721026:NTM721028 ODH721026:ODI721028 OND721026:ONE721028 OWZ721026:OXA721028 PGV721026:PGW721028 PQR721026:PQS721028 QAN721026:QAO721028 QKJ721026:QKK721028 QUF721026:QUG721028 REB721026:REC721028 RNX721026:RNY721028 RXT721026:RXU721028 SHP721026:SHQ721028 SRL721026:SRM721028 TBH721026:TBI721028 TLD721026:TLE721028 TUZ721026:TVA721028 UEV721026:UEW721028 UOR721026:UOS721028 UYN721026:UYO721028 VIJ721026:VIK721028 VSF721026:VSG721028 WCB721026:WCC721028 WLX721026:WLY721028 WVT721026:WVU721028 L786562:M786564 JH786562:JI786564 TD786562:TE786564 ACZ786562:ADA786564 AMV786562:AMW786564 AWR786562:AWS786564 BGN786562:BGO786564 BQJ786562:BQK786564 CAF786562:CAG786564 CKB786562:CKC786564 CTX786562:CTY786564 DDT786562:DDU786564 DNP786562:DNQ786564 DXL786562:DXM786564 EHH786562:EHI786564 ERD786562:ERE786564 FAZ786562:FBA786564 FKV786562:FKW786564 FUR786562:FUS786564 GEN786562:GEO786564 GOJ786562:GOK786564 GYF786562:GYG786564 HIB786562:HIC786564 HRX786562:HRY786564 IBT786562:IBU786564 ILP786562:ILQ786564 IVL786562:IVM786564 JFH786562:JFI786564 JPD786562:JPE786564 JYZ786562:JZA786564 KIV786562:KIW786564 KSR786562:KSS786564 LCN786562:LCO786564 LMJ786562:LMK786564 LWF786562:LWG786564 MGB786562:MGC786564 MPX786562:MPY786564 MZT786562:MZU786564 NJP786562:NJQ786564 NTL786562:NTM786564 ODH786562:ODI786564 OND786562:ONE786564 OWZ786562:OXA786564 PGV786562:PGW786564 PQR786562:PQS786564 QAN786562:QAO786564 QKJ786562:QKK786564 QUF786562:QUG786564 REB786562:REC786564 RNX786562:RNY786564 RXT786562:RXU786564 SHP786562:SHQ786564 SRL786562:SRM786564 TBH786562:TBI786564 TLD786562:TLE786564 TUZ786562:TVA786564 UEV786562:UEW786564 UOR786562:UOS786564 UYN786562:UYO786564 VIJ786562:VIK786564 VSF786562:VSG786564 WCB786562:WCC786564 WLX786562:WLY786564 WVT786562:WVU786564 L852098:M852100 JH852098:JI852100 TD852098:TE852100 ACZ852098:ADA852100 AMV852098:AMW852100 AWR852098:AWS852100 BGN852098:BGO852100 BQJ852098:BQK852100 CAF852098:CAG852100 CKB852098:CKC852100 CTX852098:CTY852100 DDT852098:DDU852100 DNP852098:DNQ852100 DXL852098:DXM852100 EHH852098:EHI852100 ERD852098:ERE852100 FAZ852098:FBA852100 FKV852098:FKW852100 FUR852098:FUS852100 GEN852098:GEO852100 GOJ852098:GOK852100 GYF852098:GYG852100 HIB852098:HIC852100 HRX852098:HRY852100 IBT852098:IBU852100 ILP852098:ILQ852100 IVL852098:IVM852100 JFH852098:JFI852100 JPD852098:JPE852100 JYZ852098:JZA852100 KIV852098:KIW852100 KSR852098:KSS852100 LCN852098:LCO852100 LMJ852098:LMK852100 LWF852098:LWG852100 MGB852098:MGC852100 MPX852098:MPY852100 MZT852098:MZU852100 NJP852098:NJQ852100 NTL852098:NTM852100 ODH852098:ODI852100 OND852098:ONE852100 OWZ852098:OXA852100 PGV852098:PGW852100 PQR852098:PQS852100 QAN852098:QAO852100 QKJ852098:QKK852100 QUF852098:QUG852100 REB852098:REC852100 RNX852098:RNY852100 RXT852098:RXU852100 SHP852098:SHQ852100 SRL852098:SRM852100 TBH852098:TBI852100 TLD852098:TLE852100 TUZ852098:TVA852100 UEV852098:UEW852100 UOR852098:UOS852100 UYN852098:UYO852100 VIJ852098:VIK852100 VSF852098:VSG852100 WCB852098:WCC852100 WLX852098:WLY852100 WVT852098:WVU852100 L917634:M917636 JH917634:JI917636 TD917634:TE917636 ACZ917634:ADA917636 AMV917634:AMW917636 AWR917634:AWS917636 BGN917634:BGO917636 BQJ917634:BQK917636 CAF917634:CAG917636 CKB917634:CKC917636 CTX917634:CTY917636 DDT917634:DDU917636 DNP917634:DNQ917636 DXL917634:DXM917636 EHH917634:EHI917636 ERD917634:ERE917636 FAZ917634:FBA917636 FKV917634:FKW917636 FUR917634:FUS917636 GEN917634:GEO917636 GOJ917634:GOK917636 GYF917634:GYG917636 HIB917634:HIC917636 HRX917634:HRY917636 IBT917634:IBU917636 ILP917634:ILQ917636 IVL917634:IVM917636 JFH917634:JFI917636 JPD917634:JPE917636 JYZ917634:JZA917636 KIV917634:KIW917636 KSR917634:KSS917636 LCN917634:LCO917636 LMJ917634:LMK917636 LWF917634:LWG917636 MGB917634:MGC917636 MPX917634:MPY917636 MZT917634:MZU917636 NJP917634:NJQ917636 NTL917634:NTM917636 ODH917634:ODI917636 OND917634:ONE917636 OWZ917634:OXA917636 PGV917634:PGW917636 PQR917634:PQS917636 QAN917634:QAO917636 QKJ917634:QKK917636 QUF917634:QUG917636 REB917634:REC917636 RNX917634:RNY917636 RXT917634:RXU917636 SHP917634:SHQ917636 SRL917634:SRM917636 TBH917634:TBI917636 TLD917634:TLE917636 TUZ917634:TVA917636 UEV917634:UEW917636 UOR917634:UOS917636 UYN917634:UYO917636 VIJ917634:VIK917636 VSF917634:VSG917636 WCB917634:WCC917636 WLX917634:WLY917636 WVT917634:WVU917636 L983170:M983172 JH983170:JI983172 TD983170:TE983172 ACZ983170:ADA983172 AMV983170:AMW983172 AWR983170:AWS983172 BGN983170:BGO983172 BQJ983170:BQK983172 CAF983170:CAG983172 CKB983170:CKC983172 CTX983170:CTY983172 DDT983170:DDU983172 DNP983170:DNQ983172 DXL983170:DXM983172 EHH983170:EHI983172 ERD983170:ERE983172 FAZ983170:FBA983172 FKV983170:FKW983172 FUR983170:FUS983172 GEN983170:GEO983172 GOJ983170:GOK983172 GYF983170:GYG983172 HIB983170:HIC983172 HRX983170:HRY983172 IBT983170:IBU983172 ILP983170:ILQ983172 IVL983170:IVM983172 JFH983170:JFI983172 JPD983170:JPE983172 JYZ983170:JZA983172 KIV983170:KIW983172 KSR983170:KSS983172 LCN983170:LCO983172 LMJ983170:LMK983172 LWF983170:LWG983172 MGB983170:MGC983172 MPX983170:MPY983172 MZT983170:MZU983172 NJP983170:NJQ983172 NTL983170:NTM983172 ODH983170:ODI983172 OND983170:ONE983172 OWZ983170:OXA983172 PGV983170:PGW983172 PQR983170:PQS983172 QAN983170:QAO983172 QKJ983170:QKK983172 QUF983170:QUG983172 REB983170:REC983172 RNX983170:RNY983172 RXT983170:RXU983172 SHP983170:SHQ983172 SRL983170:SRM983172 TBH983170:TBI983172 TLD983170:TLE983172 TUZ983170:TVA983172 UEV983170:UEW983172 UOR983170:UOS983172 UYN983170:UYO983172 VIJ983170:VIK983172 VSF983170:VSG983172 WCB983170:WCC983172 WLX983170:WLY983172 WVT983170:WVU983172 QAN983195:QAO983197 JH140:JI142 TD140:TE142 ACZ140:ADA142 AMV140:AMW142 AWR140:AWS142 BGN140:BGO142 BQJ140:BQK142 CAF140:CAG142 CKB140:CKC142 CTX140:CTY142 DDT140:DDU142 DNP140:DNQ142 DXL140:DXM142 EHH140:EHI142 ERD140:ERE142 FAZ140:FBA142 FKV140:FKW142 FUR140:FUS142 GEN140:GEO142 GOJ140:GOK142 GYF140:GYG142 HIB140:HIC142 HRX140:HRY142 IBT140:IBU142 ILP140:ILQ142 IVL140:IVM142 JFH140:JFI142 JPD140:JPE142 JYZ140:JZA142 KIV140:KIW142 KSR140:KSS142 LCN140:LCO142 LMJ140:LMK142 LWF140:LWG142 MGB140:MGC142 MPX140:MPY142 MZT140:MZU142 NJP140:NJQ142 NTL140:NTM142 ODH140:ODI142 OND140:ONE142 OWZ140:OXA142 PGV140:PGW142 PQR140:PQS142 QAN140:QAO142 QKJ140:QKK142 QUF140:QUG142 REB140:REC142 RNX140:RNY142 RXT140:RXU142 SHP140:SHQ142 SRL140:SRM142 TBH140:TBI142 TLD140:TLE142 TUZ140:TVA142 UEV140:UEW142 UOR140:UOS142 UYN140:UYO142 VIJ140:VIK142 VSF140:VSG142 WCB140:WCC142 WLX140:WLY142 WVT140:WVU142 L65676:M65678 JH65676:JI65678 TD65676:TE65678 ACZ65676:ADA65678 AMV65676:AMW65678 AWR65676:AWS65678 BGN65676:BGO65678 BQJ65676:BQK65678 CAF65676:CAG65678 CKB65676:CKC65678 CTX65676:CTY65678 DDT65676:DDU65678 DNP65676:DNQ65678 DXL65676:DXM65678 EHH65676:EHI65678 ERD65676:ERE65678 FAZ65676:FBA65678 FKV65676:FKW65678 FUR65676:FUS65678 GEN65676:GEO65678 GOJ65676:GOK65678 GYF65676:GYG65678 HIB65676:HIC65678 HRX65676:HRY65678 IBT65676:IBU65678 ILP65676:ILQ65678 IVL65676:IVM65678 JFH65676:JFI65678 JPD65676:JPE65678 JYZ65676:JZA65678 KIV65676:KIW65678 KSR65676:KSS65678 LCN65676:LCO65678 LMJ65676:LMK65678 LWF65676:LWG65678 MGB65676:MGC65678 MPX65676:MPY65678 MZT65676:MZU65678 NJP65676:NJQ65678 NTL65676:NTM65678 ODH65676:ODI65678 OND65676:ONE65678 OWZ65676:OXA65678 PGV65676:PGW65678 PQR65676:PQS65678 QAN65676:QAO65678 QKJ65676:QKK65678 QUF65676:QUG65678 REB65676:REC65678 RNX65676:RNY65678 RXT65676:RXU65678 SHP65676:SHQ65678 SRL65676:SRM65678 TBH65676:TBI65678 TLD65676:TLE65678 TUZ65676:TVA65678 UEV65676:UEW65678 UOR65676:UOS65678 UYN65676:UYO65678 VIJ65676:VIK65678 VSF65676:VSG65678 WCB65676:WCC65678 WLX65676:WLY65678 WVT65676:WVU65678 L131212:M131214 JH131212:JI131214 TD131212:TE131214 ACZ131212:ADA131214 AMV131212:AMW131214 AWR131212:AWS131214 BGN131212:BGO131214 BQJ131212:BQK131214 CAF131212:CAG131214 CKB131212:CKC131214 CTX131212:CTY131214 DDT131212:DDU131214 DNP131212:DNQ131214 DXL131212:DXM131214 EHH131212:EHI131214 ERD131212:ERE131214 FAZ131212:FBA131214 FKV131212:FKW131214 FUR131212:FUS131214 GEN131212:GEO131214 GOJ131212:GOK131214 GYF131212:GYG131214 HIB131212:HIC131214 HRX131212:HRY131214 IBT131212:IBU131214 ILP131212:ILQ131214 IVL131212:IVM131214 JFH131212:JFI131214 JPD131212:JPE131214 JYZ131212:JZA131214 KIV131212:KIW131214 KSR131212:KSS131214 LCN131212:LCO131214 LMJ131212:LMK131214 LWF131212:LWG131214 MGB131212:MGC131214 MPX131212:MPY131214 MZT131212:MZU131214 NJP131212:NJQ131214 NTL131212:NTM131214 ODH131212:ODI131214 OND131212:ONE131214 OWZ131212:OXA131214 PGV131212:PGW131214 PQR131212:PQS131214 QAN131212:QAO131214 QKJ131212:QKK131214 QUF131212:QUG131214 REB131212:REC131214 RNX131212:RNY131214 RXT131212:RXU131214 SHP131212:SHQ131214 SRL131212:SRM131214 TBH131212:TBI131214 TLD131212:TLE131214 TUZ131212:TVA131214 UEV131212:UEW131214 UOR131212:UOS131214 UYN131212:UYO131214 VIJ131212:VIK131214 VSF131212:VSG131214 WCB131212:WCC131214 WLX131212:WLY131214 WVT131212:WVU131214 L196748:M196750 JH196748:JI196750 TD196748:TE196750 ACZ196748:ADA196750 AMV196748:AMW196750 AWR196748:AWS196750 BGN196748:BGO196750 BQJ196748:BQK196750 CAF196748:CAG196750 CKB196748:CKC196750 CTX196748:CTY196750 DDT196748:DDU196750 DNP196748:DNQ196750 DXL196748:DXM196750 EHH196748:EHI196750 ERD196748:ERE196750 FAZ196748:FBA196750 FKV196748:FKW196750 FUR196748:FUS196750 GEN196748:GEO196750 GOJ196748:GOK196750 GYF196748:GYG196750 HIB196748:HIC196750 HRX196748:HRY196750 IBT196748:IBU196750 ILP196748:ILQ196750 IVL196748:IVM196750 JFH196748:JFI196750 JPD196748:JPE196750 JYZ196748:JZA196750 KIV196748:KIW196750 KSR196748:KSS196750 LCN196748:LCO196750 LMJ196748:LMK196750 LWF196748:LWG196750 MGB196748:MGC196750 MPX196748:MPY196750 MZT196748:MZU196750 NJP196748:NJQ196750 NTL196748:NTM196750 ODH196748:ODI196750 OND196748:ONE196750 OWZ196748:OXA196750 PGV196748:PGW196750 PQR196748:PQS196750 QAN196748:QAO196750 QKJ196748:QKK196750 QUF196748:QUG196750 REB196748:REC196750 RNX196748:RNY196750 RXT196748:RXU196750 SHP196748:SHQ196750 SRL196748:SRM196750 TBH196748:TBI196750 TLD196748:TLE196750 TUZ196748:TVA196750 UEV196748:UEW196750 UOR196748:UOS196750 UYN196748:UYO196750 VIJ196748:VIK196750 VSF196748:VSG196750 WCB196748:WCC196750 WLX196748:WLY196750 WVT196748:WVU196750 L262284:M262286 JH262284:JI262286 TD262284:TE262286 ACZ262284:ADA262286 AMV262284:AMW262286 AWR262284:AWS262286 BGN262284:BGO262286 BQJ262284:BQK262286 CAF262284:CAG262286 CKB262284:CKC262286 CTX262284:CTY262286 DDT262284:DDU262286 DNP262284:DNQ262286 DXL262284:DXM262286 EHH262284:EHI262286 ERD262284:ERE262286 FAZ262284:FBA262286 FKV262284:FKW262286 FUR262284:FUS262286 GEN262284:GEO262286 GOJ262284:GOK262286 GYF262284:GYG262286 HIB262284:HIC262286 HRX262284:HRY262286 IBT262284:IBU262286 ILP262284:ILQ262286 IVL262284:IVM262286 JFH262284:JFI262286 JPD262284:JPE262286 JYZ262284:JZA262286 KIV262284:KIW262286 KSR262284:KSS262286 LCN262284:LCO262286 LMJ262284:LMK262286 LWF262284:LWG262286 MGB262284:MGC262286 MPX262284:MPY262286 MZT262284:MZU262286 NJP262284:NJQ262286 NTL262284:NTM262286 ODH262284:ODI262286 OND262284:ONE262286 OWZ262284:OXA262286 PGV262284:PGW262286 PQR262284:PQS262286 QAN262284:QAO262286 QKJ262284:QKK262286 QUF262284:QUG262286 REB262284:REC262286 RNX262284:RNY262286 RXT262284:RXU262286 SHP262284:SHQ262286 SRL262284:SRM262286 TBH262284:TBI262286 TLD262284:TLE262286 TUZ262284:TVA262286 UEV262284:UEW262286 UOR262284:UOS262286 UYN262284:UYO262286 VIJ262284:VIK262286 VSF262284:VSG262286 WCB262284:WCC262286 WLX262284:WLY262286 WVT262284:WVU262286 L327820:M327822 JH327820:JI327822 TD327820:TE327822 ACZ327820:ADA327822 AMV327820:AMW327822 AWR327820:AWS327822 BGN327820:BGO327822 BQJ327820:BQK327822 CAF327820:CAG327822 CKB327820:CKC327822 CTX327820:CTY327822 DDT327820:DDU327822 DNP327820:DNQ327822 DXL327820:DXM327822 EHH327820:EHI327822 ERD327820:ERE327822 FAZ327820:FBA327822 FKV327820:FKW327822 FUR327820:FUS327822 GEN327820:GEO327822 GOJ327820:GOK327822 GYF327820:GYG327822 HIB327820:HIC327822 HRX327820:HRY327822 IBT327820:IBU327822 ILP327820:ILQ327822 IVL327820:IVM327822 JFH327820:JFI327822 JPD327820:JPE327822 JYZ327820:JZA327822 KIV327820:KIW327822 KSR327820:KSS327822 LCN327820:LCO327822 LMJ327820:LMK327822 LWF327820:LWG327822 MGB327820:MGC327822 MPX327820:MPY327822 MZT327820:MZU327822 NJP327820:NJQ327822 NTL327820:NTM327822 ODH327820:ODI327822 OND327820:ONE327822 OWZ327820:OXA327822 PGV327820:PGW327822 PQR327820:PQS327822 QAN327820:QAO327822 QKJ327820:QKK327822 QUF327820:QUG327822 REB327820:REC327822 RNX327820:RNY327822 RXT327820:RXU327822 SHP327820:SHQ327822 SRL327820:SRM327822 TBH327820:TBI327822 TLD327820:TLE327822 TUZ327820:TVA327822 UEV327820:UEW327822 UOR327820:UOS327822 UYN327820:UYO327822 VIJ327820:VIK327822 VSF327820:VSG327822 WCB327820:WCC327822 WLX327820:WLY327822 WVT327820:WVU327822 L393356:M393358 JH393356:JI393358 TD393356:TE393358 ACZ393356:ADA393358 AMV393356:AMW393358 AWR393356:AWS393358 BGN393356:BGO393358 BQJ393356:BQK393358 CAF393356:CAG393358 CKB393356:CKC393358 CTX393356:CTY393358 DDT393356:DDU393358 DNP393356:DNQ393358 DXL393356:DXM393358 EHH393356:EHI393358 ERD393356:ERE393358 FAZ393356:FBA393358 FKV393356:FKW393358 FUR393356:FUS393358 GEN393356:GEO393358 GOJ393356:GOK393358 GYF393356:GYG393358 HIB393356:HIC393358 HRX393356:HRY393358 IBT393356:IBU393358 ILP393356:ILQ393358 IVL393356:IVM393358 JFH393356:JFI393358 JPD393356:JPE393358 JYZ393356:JZA393358 KIV393356:KIW393358 KSR393356:KSS393358 LCN393356:LCO393358 LMJ393356:LMK393358 LWF393356:LWG393358 MGB393356:MGC393358 MPX393356:MPY393358 MZT393356:MZU393358 NJP393356:NJQ393358 NTL393356:NTM393358 ODH393356:ODI393358 OND393356:ONE393358 OWZ393356:OXA393358 PGV393356:PGW393358 PQR393356:PQS393358 QAN393356:QAO393358 QKJ393356:QKK393358 QUF393356:QUG393358 REB393356:REC393358 RNX393356:RNY393358 RXT393356:RXU393358 SHP393356:SHQ393358 SRL393356:SRM393358 TBH393356:TBI393358 TLD393356:TLE393358 TUZ393356:TVA393358 UEV393356:UEW393358 UOR393356:UOS393358 UYN393356:UYO393358 VIJ393356:VIK393358 VSF393356:VSG393358 WCB393356:WCC393358 WLX393356:WLY393358 WVT393356:WVU393358 L458892:M458894 JH458892:JI458894 TD458892:TE458894 ACZ458892:ADA458894 AMV458892:AMW458894 AWR458892:AWS458894 BGN458892:BGO458894 BQJ458892:BQK458894 CAF458892:CAG458894 CKB458892:CKC458894 CTX458892:CTY458894 DDT458892:DDU458894 DNP458892:DNQ458894 DXL458892:DXM458894 EHH458892:EHI458894 ERD458892:ERE458894 FAZ458892:FBA458894 FKV458892:FKW458894 FUR458892:FUS458894 GEN458892:GEO458894 GOJ458892:GOK458894 GYF458892:GYG458894 HIB458892:HIC458894 HRX458892:HRY458894 IBT458892:IBU458894 ILP458892:ILQ458894 IVL458892:IVM458894 JFH458892:JFI458894 JPD458892:JPE458894 JYZ458892:JZA458894 KIV458892:KIW458894 KSR458892:KSS458894 LCN458892:LCO458894 LMJ458892:LMK458894 LWF458892:LWG458894 MGB458892:MGC458894 MPX458892:MPY458894 MZT458892:MZU458894 NJP458892:NJQ458894 NTL458892:NTM458894 ODH458892:ODI458894 OND458892:ONE458894 OWZ458892:OXA458894 PGV458892:PGW458894 PQR458892:PQS458894 QAN458892:QAO458894 QKJ458892:QKK458894 QUF458892:QUG458894 REB458892:REC458894 RNX458892:RNY458894 RXT458892:RXU458894 SHP458892:SHQ458894 SRL458892:SRM458894 TBH458892:TBI458894 TLD458892:TLE458894 TUZ458892:TVA458894 UEV458892:UEW458894 UOR458892:UOS458894 UYN458892:UYO458894 VIJ458892:VIK458894 VSF458892:VSG458894 WCB458892:WCC458894 WLX458892:WLY458894 WVT458892:WVU458894 L524428:M524430 JH524428:JI524430 TD524428:TE524430 ACZ524428:ADA524430 AMV524428:AMW524430 AWR524428:AWS524430 BGN524428:BGO524430 BQJ524428:BQK524430 CAF524428:CAG524430 CKB524428:CKC524430 CTX524428:CTY524430 DDT524428:DDU524430 DNP524428:DNQ524430 DXL524428:DXM524430 EHH524428:EHI524430 ERD524428:ERE524430 FAZ524428:FBA524430 FKV524428:FKW524430 FUR524428:FUS524430 GEN524428:GEO524430 GOJ524428:GOK524430 GYF524428:GYG524430 HIB524428:HIC524430 HRX524428:HRY524430 IBT524428:IBU524430 ILP524428:ILQ524430 IVL524428:IVM524430 JFH524428:JFI524430 JPD524428:JPE524430 JYZ524428:JZA524430 KIV524428:KIW524430 KSR524428:KSS524430 LCN524428:LCO524430 LMJ524428:LMK524430 LWF524428:LWG524430 MGB524428:MGC524430 MPX524428:MPY524430 MZT524428:MZU524430 NJP524428:NJQ524430 NTL524428:NTM524430 ODH524428:ODI524430 OND524428:ONE524430 OWZ524428:OXA524430 PGV524428:PGW524430 PQR524428:PQS524430 QAN524428:QAO524430 QKJ524428:QKK524430 QUF524428:QUG524430 REB524428:REC524430 RNX524428:RNY524430 RXT524428:RXU524430 SHP524428:SHQ524430 SRL524428:SRM524430 TBH524428:TBI524430 TLD524428:TLE524430 TUZ524428:TVA524430 UEV524428:UEW524430 UOR524428:UOS524430 UYN524428:UYO524430 VIJ524428:VIK524430 VSF524428:VSG524430 WCB524428:WCC524430 WLX524428:WLY524430 WVT524428:WVU524430 L589964:M589966 JH589964:JI589966 TD589964:TE589966 ACZ589964:ADA589966 AMV589964:AMW589966 AWR589964:AWS589966 BGN589964:BGO589966 BQJ589964:BQK589966 CAF589964:CAG589966 CKB589964:CKC589966 CTX589964:CTY589966 DDT589964:DDU589966 DNP589964:DNQ589966 DXL589964:DXM589966 EHH589964:EHI589966 ERD589964:ERE589966 FAZ589964:FBA589966 FKV589964:FKW589966 FUR589964:FUS589966 GEN589964:GEO589966 GOJ589964:GOK589966 GYF589964:GYG589966 HIB589964:HIC589966 HRX589964:HRY589966 IBT589964:IBU589966 ILP589964:ILQ589966 IVL589964:IVM589966 JFH589964:JFI589966 JPD589964:JPE589966 JYZ589964:JZA589966 KIV589964:KIW589966 KSR589964:KSS589966 LCN589964:LCO589966 LMJ589964:LMK589966 LWF589964:LWG589966 MGB589964:MGC589966 MPX589964:MPY589966 MZT589964:MZU589966 NJP589964:NJQ589966 NTL589964:NTM589966 ODH589964:ODI589966 OND589964:ONE589966 OWZ589964:OXA589966 PGV589964:PGW589966 PQR589964:PQS589966 QAN589964:QAO589966 QKJ589964:QKK589966 QUF589964:QUG589966 REB589964:REC589966 RNX589964:RNY589966 RXT589964:RXU589966 SHP589964:SHQ589966 SRL589964:SRM589966 TBH589964:TBI589966 TLD589964:TLE589966 TUZ589964:TVA589966 UEV589964:UEW589966 UOR589964:UOS589966 UYN589964:UYO589966 VIJ589964:VIK589966 VSF589964:VSG589966 WCB589964:WCC589966 WLX589964:WLY589966 WVT589964:WVU589966 L655500:M655502 JH655500:JI655502 TD655500:TE655502 ACZ655500:ADA655502 AMV655500:AMW655502 AWR655500:AWS655502 BGN655500:BGO655502 BQJ655500:BQK655502 CAF655500:CAG655502 CKB655500:CKC655502 CTX655500:CTY655502 DDT655500:DDU655502 DNP655500:DNQ655502 DXL655500:DXM655502 EHH655500:EHI655502 ERD655500:ERE655502 FAZ655500:FBA655502 FKV655500:FKW655502 FUR655500:FUS655502 GEN655500:GEO655502 GOJ655500:GOK655502 GYF655500:GYG655502 HIB655500:HIC655502 HRX655500:HRY655502 IBT655500:IBU655502 ILP655500:ILQ655502 IVL655500:IVM655502 JFH655500:JFI655502 JPD655500:JPE655502 JYZ655500:JZA655502 KIV655500:KIW655502 KSR655500:KSS655502 LCN655500:LCO655502 LMJ655500:LMK655502 LWF655500:LWG655502 MGB655500:MGC655502 MPX655500:MPY655502 MZT655500:MZU655502 NJP655500:NJQ655502 NTL655500:NTM655502 ODH655500:ODI655502 OND655500:ONE655502 OWZ655500:OXA655502 PGV655500:PGW655502 PQR655500:PQS655502 QAN655500:QAO655502 QKJ655500:QKK655502 QUF655500:QUG655502 REB655500:REC655502 RNX655500:RNY655502 RXT655500:RXU655502 SHP655500:SHQ655502 SRL655500:SRM655502 TBH655500:TBI655502 TLD655500:TLE655502 TUZ655500:TVA655502 UEV655500:UEW655502 UOR655500:UOS655502 UYN655500:UYO655502 VIJ655500:VIK655502 VSF655500:VSG655502 WCB655500:WCC655502 WLX655500:WLY655502 WVT655500:WVU655502 L721036:M721038 JH721036:JI721038 TD721036:TE721038 ACZ721036:ADA721038 AMV721036:AMW721038 AWR721036:AWS721038 BGN721036:BGO721038 BQJ721036:BQK721038 CAF721036:CAG721038 CKB721036:CKC721038 CTX721036:CTY721038 DDT721036:DDU721038 DNP721036:DNQ721038 DXL721036:DXM721038 EHH721036:EHI721038 ERD721036:ERE721038 FAZ721036:FBA721038 FKV721036:FKW721038 FUR721036:FUS721038 GEN721036:GEO721038 GOJ721036:GOK721038 GYF721036:GYG721038 HIB721036:HIC721038 HRX721036:HRY721038 IBT721036:IBU721038 ILP721036:ILQ721038 IVL721036:IVM721038 JFH721036:JFI721038 JPD721036:JPE721038 JYZ721036:JZA721038 KIV721036:KIW721038 KSR721036:KSS721038 LCN721036:LCO721038 LMJ721036:LMK721038 LWF721036:LWG721038 MGB721036:MGC721038 MPX721036:MPY721038 MZT721036:MZU721038 NJP721036:NJQ721038 NTL721036:NTM721038 ODH721036:ODI721038 OND721036:ONE721038 OWZ721036:OXA721038 PGV721036:PGW721038 PQR721036:PQS721038 QAN721036:QAO721038 QKJ721036:QKK721038 QUF721036:QUG721038 REB721036:REC721038 RNX721036:RNY721038 RXT721036:RXU721038 SHP721036:SHQ721038 SRL721036:SRM721038 TBH721036:TBI721038 TLD721036:TLE721038 TUZ721036:TVA721038 UEV721036:UEW721038 UOR721036:UOS721038 UYN721036:UYO721038 VIJ721036:VIK721038 VSF721036:VSG721038 WCB721036:WCC721038 WLX721036:WLY721038 WVT721036:WVU721038 L786572:M786574 JH786572:JI786574 TD786572:TE786574 ACZ786572:ADA786574 AMV786572:AMW786574 AWR786572:AWS786574 BGN786572:BGO786574 BQJ786572:BQK786574 CAF786572:CAG786574 CKB786572:CKC786574 CTX786572:CTY786574 DDT786572:DDU786574 DNP786572:DNQ786574 DXL786572:DXM786574 EHH786572:EHI786574 ERD786572:ERE786574 FAZ786572:FBA786574 FKV786572:FKW786574 FUR786572:FUS786574 GEN786572:GEO786574 GOJ786572:GOK786574 GYF786572:GYG786574 HIB786572:HIC786574 HRX786572:HRY786574 IBT786572:IBU786574 ILP786572:ILQ786574 IVL786572:IVM786574 JFH786572:JFI786574 JPD786572:JPE786574 JYZ786572:JZA786574 KIV786572:KIW786574 KSR786572:KSS786574 LCN786572:LCO786574 LMJ786572:LMK786574 LWF786572:LWG786574 MGB786572:MGC786574 MPX786572:MPY786574 MZT786572:MZU786574 NJP786572:NJQ786574 NTL786572:NTM786574 ODH786572:ODI786574 OND786572:ONE786574 OWZ786572:OXA786574 PGV786572:PGW786574 PQR786572:PQS786574 QAN786572:QAO786574 QKJ786572:QKK786574 QUF786572:QUG786574 REB786572:REC786574 RNX786572:RNY786574 RXT786572:RXU786574 SHP786572:SHQ786574 SRL786572:SRM786574 TBH786572:TBI786574 TLD786572:TLE786574 TUZ786572:TVA786574 UEV786572:UEW786574 UOR786572:UOS786574 UYN786572:UYO786574 VIJ786572:VIK786574 VSF786572:VSG786574 WCB786572:WCC786574 WLX786572:WLY786574 WVT786572:WVU786574 L852108:M852110 JH852108:JI852110 TD852108:TE852110 ACZ852108:ADA852110 AMV852108:AMW852110 AWR852108:AWS852110 BGN852108:BGO852110 BQJ852108:BQK852110 CAF852108:CAG852110 CKB852108:CKC852110 CTX852108:CTY852110 DDT852108:DDU852110 DNP852108:DNQ852110 DXL852108:DXM852110 EHH852108:EHI852110 ERD852108:ERE852110 FAZ852108:FBA852110 FKV852108:FKW852110 FUR852108:FUS852110 GEN852108:GEO852110 GOJ852108:GOK852110 GYF852108:GYG852110 HIB852108:HIC852110 HRX852108:HRY852110 IBT852108:IBU852110 ILP852108:ILQ852110 IVL852108:IVM852110 JFH852108:JFI852110 JPD852108:JPE852110 JYZ852108:JZA852110 KIV852108:KIW852110 KSR852108:KSS852110 LCN852108:LCO852110 LMJ852108:LMK852110 LWF852108:LWG852110 MGB852108:MGC852110 MPX852108:MPY852110 MZT852108:MZU852110 NJP852108:NJQ852110 NTL852108:NTM852110 ODH852108:ODI852110 OND852108:ONE852110 OWZ852108:OXA852110 PGV852108:PGW852110 PQR852108:PQS852110 QAN852108:QAO852110 QKJ852108:QKK852110 QUF852108:QUG852110 REB852108:REC852110 RNX852108:RNY852110 RXT852108:RXU852110 SHP852108:SHQ852110 SRL852108:SRM852110 TBH852108:TBI852110 TLD852108:TLE852110 TUZ852108:TVA852110 UEV852108:UEW852110 UOR852108:UOS852110 UYN852108:UYO852110 VIJ852108:VIK852110 VSF852108:VSG852110 WCB852108:WCC852110 WLX852108:WLY852110 WVT852108:WVU852110 L917644:M917646 JH917644:JI917646 TD917644:TE917646 ACZ917644:ADA917646 AMV917644:AMW917646 AWR917644:AWS917646 BGN917644:BGO917646 BQJ917644:BQK917646 CAF917644:CAG917646 CKB917644:CKC917646 CTX917644:CTY917646 DDT917644:DDU917646 DNP917644:DNQ917646 DXL917644:DXM917646 EHH917644:EHI917646 ERD917644:ERE917646 FAZ917644:FBA917646 FKV917644:FKW917646 FUR917644:FUS917646 GEN917644:GEO917646 GOJ917644:GOK917646 GYF917644:GYG917646 HIB917644:HIC917646 HRX917644:HRY917646 IBT917644:IBU917646 ILP917644:ILQ917646 IVL917644:IVM917646 JFH917644:JFI917646 JPD917644:JPE917646 JYZ917644:JZA917646 KIV917644:KIW917646 KSR917644:KSS917646 LCN917644:LCO917646 LMJ917644:LMK917646 LWF917644:LWG917646 MGB917644:MGC917646 MPX917644:MPY917646 MZT917644:MZU917646 NJP917644:NJQ917646 NTL917644:NTM917646 ODH917644:ODI917646 OND917644:ONE917646 OWZ917644:OXA917646 PGV917644:PGW917646 PQR917644:PQS917646 QAN917644:QAO917646 QKJ917644:QKK917646 QUF917644:QUG917646 REB917644:REC917646 RNX917644:RNY917646 RXT917644:RXU917646 SHP917644:SHQ917646 SRL917644:SRM917646 TBH917644:TBI917646 TLD917644:TLE917646 TUZ917644:TVA917646 UEV917644:UEW917646 UOR917644:UOS917646 UYN917644:UYO917646 VIJ917644:VIK917646 VSF917644:VSG917646 WCB917644:WCC917646 WLX917644:WLY917646 WVT917644:WVU917646 L983180:M983182 JH983180:JI983182 TD983180:TE983182 ACZ983180:ADA983182 AMV983180:AMW983182 AWR983180:AWS983182 BGN983180:BGO983182 BQJ983180:BQK983182 CAF983180:CAG983182 CKB983180:CKC983182 CTX983180:CTY983182 DDT983180:DDU983182 DNP983180:DNQ983182 DXL983180:DXM983182 EHH983180:EHI983182 ERD983180:ERE983182 FAZ983180:FBA983182 FKV983180:FKW983182 FUR983180:FUS983182 GEN983180:GEO983182 GOJ983180:GOK983182 GYF983180:GYG983182 HIB983180:HIC983182 HRX983180:HRY983182 IBT983180:IBU983182 ILP983180:ILQ983182 IVL983180:IVM983182 JFH983180:JFI983182 JPD983180:JPE983182 JYZ983180:JZA983182 KIV983180:KIW983182 KSR983180:KSS983182 LCN983180:LCO983182 LMJ983180:LMK983182 LWF983180:LWG983182 MGB983180:MGC983182 MPX983180:MPY983182 MZT983180:MZU983182 NJP983180:NJQ983182 NTL983180:NTM983182 ODH983180:ODI983182 OND983180:ONE983182 OWZ983180:OXA983182 PGV983180:PGW983182 PQR983180:PQS983182 QAN983180:QAO983182 QKJ983180:QKK983182 QUF983180:QUG983182 REB983180:REC983182 RNX983180:RNY983182 RXT983180:RXU983182 SHP983180:SHQ983182 SRL983180:SRM983182 TBH983180:TBI983182 TLD983180:TLE983182 TUZ983180:TVA983182 UEV983180:UEW983182 UOR983180:UOS983182 UYN983180:UYO983182 VIJ983180:VIK983182 VSF983180:VSG983182 WCB983180:WCC983182 WLX983180:WLY983182 WVT983180:WVU983182 QKJ983195:QKK983197 JH150:JI152 TD150:TE152 ACZ150:ADA152 AMV150:AMW152 AWR150:AWS152 BGN150:BGO152 BQJ150:BQK152 CAF150:CAG152 CKB150:CKC152 CTX150:CTY152 DDT150:DDU152 DNP150:DNQ152 DXL150:DXM152 EHH150:EHI152 ERD150:ERE152 FAZ150:FBA152 FKV150:FKW152 FUR150:FUS152 GEN150:GEO152 GOJ150:GOK152 GYF150:GYG152 HIB150:HIC152 HRX150:HRY152 IBT150:IBU152 ILP150:ILQ152 IVL150:IVM152 JFH150:JFI152 JPD150:JPE152 JYZ150:JZA152 KIV150:KIW152 KSR150:KSS152 LCN150:LCO152 LMJ150:LMK152 LWF150:LWG152 MGB150:MGC152 MPX150:MPY152 MZT150:MZU152 NJP150:NJQ152 NTL150:NTM152 ODH150:ODI152 OND150:ONE152 OWZ150:OXA152 PGV150:PGW152 PQR150:PQS152 QAN150:QAO152 QKJ150:QKK152 QUF150:QUG152 REB150:REC152 RNX150:RNY152 RXT150:RXU152 SHP150:SHQ152 SRL150:SRM152 TBH150:TBI152 TLD150:TLE152 TUZ150:TVA152 UEV150:UEW152 UOR150:UOS152 UYN150:UYO152 VIJ150:VIK152 VSF150:VSG152 WCB150:WCC152 WLX150:WLY152 WVT150:WVU152 L65686:M65688 JH65686:JI65688 TD65686:TE65688 ACZ65686:ADA65688 AMV65686:AMW65688 AWR65686:AWS65688 BGN65686:BGO65688 BQJ65686:BQK65688 CAF65686:CAG65688 CKB65686:CKC65688 CTX65686:CTY65688 DDT65686:DDU65688 DNP65686:DNQ65688 DXL65686:DXM65688 EHH65686:EHI65688 ERD65686:ERE65688 FAZ65686:FBA65688 FKV65686:FKW65688 FUR65686:FUS65688 GEN65686:GEO65688 GOJ65686:GOK65688 GYF65686:GYG65688 HIB65686:HIC65688 HRX65686:HRY65688 IBT65686:IBU65688 ILP65686:ILQ65688 IVL65686:IVM65688 JFH65686:JFI65688 JPD65686:JPE65688 JYZ65686:JZA65688 KIV65686:KIW65688 KSR65686:KSS65688 LCN65686:LCO65688 LMJ65686:LMK65688 LWF65686:LWG65688 MGB65686:MGC65688 MPX65686:MPY65688 MZT65686:MZU65688 NJP65686:NJQ65688 NTL65686:NTM65688 ODH65686:ODI65688 OND65686:ONE65688 OWZ65686:OXA65688 PGV65686:PGW65688 PQR65686:PQS65688 QAN65686:QAO65688 QKJ65686:QKK65688 QUF65686:QUG65688 REB65686:REC65688 RNX65686:RNY65688 RXT65686:RXU65688 SHP65686:SHQ65688 SRL65686:SRM65688 TBH65686:TBI65688 TLD65686:TLE65688 TUZ65686:TVA65688 UEV65686:UEW65688 UOR65686:UOS65688 UYN65686:UYO65688 VIJ65686:VIK65688 VSF65686:VSG65688 WCB65686:WCC65688 WLX65686:WLY65688 WVT65686:WVU65688 L131222:M131224 JH131222:JI131224 TD131222:TE131224 ACZ131222:ADA131224 AMV131222:AMW131224 AWR131222:AWS131224 BGN131222:BGO131224 BQJ131222:BQK131224 CAF131222:CAG131224 CKB131222:CKC131224 CTX131222:CTY131224 DDT131222:DDU131224 DNP131222:DNQ131224 DXL131222:DXM131224 EHH131222:EHI131224 ERD131222:ERE131224 FAZ131222:FBA131224 FKV131222:FKW131224 FUR131222:FUS131224 GEN131222:GEO131224 GOJ131222:GOK131224 GYF131222:GYG131224 HIB131222:HIC131224 HRX131222:HRY131224 IBT131222:IBU131224 ILP131222:ILQ131224 IVL131222:IVM131224 JFH131222:JFI131224 JPD131222:JPE131224 JYZ131222:JZA131224 KIV131222:KIW131224 KSR131222:KSS131224 LCN131222:LCO131224 LMJ131222:LMK131224 LWF131222:LWG131224 MGB131222:MGC131224 MPX131222:MPY131224 MZT131222:MZU131224 NJP131222:NJQ131224 NTL131222:NTM131224 ODH131222:ODI131224 OND131222:ONE131224 OWZ131222:OXA131224 PGV131222:PGW131224 PQR131222:PQS131224 QAN131222:QAO131224 QKJ131222:QKK131224 QUF131222:QUG131224 REB131222:REC131224 RNX131222:RNY131224 RXT131222:RXU131224 SHP131222:SHQ131224 SRL131222:SRM131224 TBH131222:TBI131224 TLD131222:TLE131224 TUZ131222:TVA131224 UEV131222:UEW131224 UOR131222:UOS131224 UYN131222:UYO131224 VIJ131222:VIK131224 VSF131222:VSG131224 WCB131222:WCC131224 WLX131222:WLY131224 WVT131222:WVU131224 L196758:M196760 JH196758:JI196760 TD196758:TE196760 ACZ196758:ADA196760 AMV196758:AMW196760 AWR196758:AWS196760 BGN196758:BGO196760 BQJ196758:BQK196760 CAF196758:CAG196760 CKB196758:CKC196760 CTX196758:CTY196760 DDT196758:DDU196760 DNP196758:DNQ196760 DXL196758:DXM196760 EHH196758:EHI196760 ERD196758:ERE196760 FAZ196758:FBA196760 FKV196758:FKW196760 FUR196758:FUS196760 GEN196758:GEO196760 GOJ196758:GOK196760 GYF196758:GYG196760 HIB196758:HIC196760 HRX196758:HRY196760 IBT196758:IBU196760 ILP196758:ILQ196760 IVL196758:IVM196760 JFH196758:JFI196760 JPD196758:JPE196760 JYZ196758:JZA196760 KIV196758:KIW196760 KSR196758:KSS196760 LCN196758:LCO196760 LMJ196758:LMK196760 LWF196758:LWG196760 MGB196758:MGC196760 MPX196758:MPY196760 MZT196758:MZU196760 NJP196758:NJQ196760 NTL196758:NTM196760 ODH196758:ODI196760 OND196758:ONE196760 OWZ196758:OXA196760 PGV196758:PGW196760 PQR196758:PQS196760 QAN196758:QAO196760 QKJ196758:QKK196760 QUF196758:QUG196760 REB196758:REC196760 RNX196758:RNY196760 RXT196758:RXU196760 SHP196758:SHQ196760 SRL196758:SRM196760 TBH196758:TBI196760 TLD196758:TLE196760 TUZ196758:TVA196760 UEV196758:UEW196760 UOR196758:UOS196760 UYN196758:UYO196760 VIJ196758:VIK196760 VSF196758:VSG196760 WCB196758:WCC196760 WLX196758:WLY196760 WVT196758:WVU196760 L262294:M262296 JH262294:JI262296 TD262294:TE262296 ACZ262294:ADA262296 AMV262294:AMW262296 AWR262294:AWS262296 BGN262294:BGO262296 BQJ262294:BQK262296 CAF262294:CAG262296 CKB262294:CKC262296 CTX262294:CTY262296 DDT262294:DDU262296 DNP262294:DNQ262296 DXL262294:DXM262296 EHH262294:EHI262296 ERD262294:ERE262296 FAZ262294:FBA262296 FKV262294:FKW262296 FUR262294:FUS262296 GEN262294:GEO262296 GOJ262294:GOK262296 GYF262294:GYG262296 HIB262294:HIC262296 HRX262294:HRY262296 IBT262294:IBU262296 ILP262294:ILQ262296 IVL262294:IVM262296 JFH262294:JFI262296 JPD262294:JPE262296 JYZ262294:JZA262296 KIV262294:KIW262296 KSR262294:KSS262296 LCN262294:LCO262296 LMJ262294:LMK262296 LWF262294:LWG262296 MGB262294:MGC262296 MPX262294:MPY262296 MZT262294:MZU262296 NJP262294:NJQ262296 NTL262294:NTM262296 ODH262294:ODI262296 OND262294:ONE262296 OWZ262294:OXA262296 PGV262294:PGW262296 PQR262294:PQS262296 QAN262294:QAO262296 QKJ262294:QKK262296 QUF262294:QUG262296 REB262294:REC262296 RNX262294:RNY262296 RXT262294:RXU262296 SHP262294:SHQ262296 SRL262294:SRM262296 TBH262294:TBI262296 TLD262294:TLE262296 TUZ262294:TVA262296 UEV262294:UEW262296 UOR262294:UOS262296 UYN262294:UYO262296 VIJ262294:VIK262296 VSF262294:VSG262296 WCB262294:WCC262296 WLX262294:WLY262296 WVT262294:WVU262296 L327830:M327832 JH327830:JI327832 TD327830:TE327832 ACZ327830:ADA327832 AMV327830:AMW327832 AWR327830:AWS327832 BGN327830:BGO327832 BQJ327830:BQK327832 CAF327830:CAG327832 CKB327830:CKC327832 CTX327830:CTY327832 DDT327830:DDU327832 DNP327830:DNQ327832 DXL327830:DXM327832 EHH327830:EHI327832 ERD327830:ERE327832 FAZ327830:FBA327832 FKV327830:FKW327832 FUR327830:FUS327832 GEN327830:GEO327832 GOJ327830:GOK327832 GYF327830:GYG327832 HIB327830:HIC327832 HRX327830:HRY327832 IBT327830:IBU327832 ILP327830:ILQ327832 IVL327830:IVM327832 JFH327830:JFI327832 JPD327830:JPE327832 JYZ327830:JZA327832 KIV327830:KIW327832 KSR327830:KSS327832 LCN327830:LCO327832 LMJ327830:LMK327832 LWF327830:LWG327832 MGB327830:MGC327832 MPX327830:MPY327832 MZT327830:MZU327832 NJP327830:NJQ327832 NTL327830:NTM327832 ODH327830:ODI327832 OND327830:ONE327832 OWZ327830:OXA327832 PGV327830:PGW327832 PQR327830:PQS327832 QAN327830:QAO327832 QKJ327830:QKK327832 QUF327830:QUG327832 REB327830:REC327832 RNX327830:RNY327832 RXT327830:RXU327832 SHP327830:SHQ327832 SRL327830:SRM327832 TBH327830:TBI327832 TLD327830:TLE327832 TUZ327830:TVA327832 UEV327830:UEW327832 UOR327830:UOS327832 UYN327830:UYO327832 VIJ327830:VIK327832 VSF327830:VSG327832 WCB327830:WCC327832 WLX327830:WLY327832 WVT327830:WVU327832 L393366:M393368 JH393366:JI393368 TD393366:TE393368 ACZ393366:ADA393368 AMV393366:AMW393368 AWR393366:AWS393368 BGN393366:BGO393368 BQJ393366:BQK393368 CAF393366:CAG393368 CKB393366:CKC393368 CTX393366:CTY393368 DDT393366:DDU393368 DNP393366:DNQ393368 DXL393366:DXM393368 EHH393366:EHI393368 ERD393366:ERE393368 FAZ393366:FBA393368 FKV393366:FKW393368 FUR393366:FUS393368 GEN393366:GEO393368 GOJ393366:GOK393368 GYF393366:GYG393368 HIB393366:HIC393368 HRX393366:HRY393368 IBT393366:IBU393368 ILP393366:ILQ393368 IVL393366:IVM393368 JFH393366:JFI393368 JPD393366:JPE393368 JYZ393366:JZA393368 KIV393366:KIW393368 KSR393366:KSS393368 LCN393366:LCO393368 LMJ393366:LMK393368 LWF393366:LWG393368 MGB393366:MGC393368 MPX393366:MPY393368 MZT393366:MZU393368 NJP393366:NJQ393368 NTL393366:NTM393368 ODH393366:ODI393368 OND393366:ONE393368 OWZ393366:OXA393368 PGV393366:PGW393368 PQR393366:PQS393368 QAN393366:QAO393368 QKJ393366:QKK393368 QUF393366:QUG393368 REB393366:REC393368 RNX393366:RNY393368 RXT393366:RXU393368 SHP393366:SHQ393368 SRL393366:SRM393368 TBH393366:TBI393368 TLD393366:TLE393368 TUZ393366:TVA393368 UEV393366:UEW393368 UOR393366:UOS393368 UYN393366:UYO393368 VIJ393366:VIK393368 VSF393366:VSG393368 WCB393366:WCC393368 WLX393366:WLY393368 WVT393366:WVU393368 L458902:M458904 JH458902:JI458904 TD458902:TE458904 ACZ458902:ADA458904 AMV458902:AMW458904 AWR458902:AWS458904 BGN458902:BGO458904 BQJ458902:BQK458904 CAF458902:CAG458904 CKB458902:CKC458904 CTX458902:CTY458904 DDT458902:DDU458904 DNP458902:DNQ458904 DXL458902:DXM458904 EHH458902:EHI458904 ERD458902:ERE458904 FAZ458902:FBA458904 FKV458902:FKW458904 FUR458902:FUS458904 GEN458902:GEO458904 GOJ458902:GOK458904 GYF458902:GYG458904 HIB458902:HIC458904 HRX458902:HRY458904 IBT458902:IBU458904 ILP458902:ILQ458904 IVL458902:IVM458904 JFH458902:JFI458904 JPD458902:JPE458904 JYZ458902:JZA458904 KIV458902:KIW458904 KSR458902:KSS458904 LCN458902:LCO458904 LMJ458902:LMK458904 LWF458902:LWG458904 MGB458902:MGC458904 MPX458902:MPY458904 MZT458902:MZU458904 NJP458902:NJQ458904 NTL458902:NTM458904 ODH458902:ODI458904 OND458902:ONE458904 OWZ458902:OXA458904 PGV458902:PGW458904 PQR458902:PQS458904 QAN458902:QAO458904 QKJ458902:QKK458904 QUF458902:QUG458904 REB458902:REC458904 RNX458902:RNY458904 RXT458902:RXU458904 SHP458902:SHQ458904 SRL458902:SRM458904 TBH458902:TBI458904 TLD458902:TLE458904 TUZ458902:TVA458904 UEV458902:UEW458904 UOR458902:UOS458904 UYN458902:UYO458904 VIJ458902:VIK458904 VSF458902:VSG458904 WCB458902:WCC458904 WLX458902:WLY458904 WVT458902:WVU458904 L524438:M524440 JH524438:JI524440 TD524438:TE524440 ACZ524438:ADA524440 AMV524438:AMW524440 AWR524438:AWS524440 BGN524438:BGO524440 BQJ524438:BQK524440 CAF524438:CAG524440 CKB524438:CKC524440 CTX524438:CTY524440 DDT524438:DDU524440 DNP524438:DNQ524440 DXL524438:DXM524440 EHH524438:EHI524440 ERD524438:ERE524440 FAZ524438:FBA524440 FKV524438:FKW524440 FUR524438:FUS524440 GEN524438:GEO524440 GOJ524438:GOK524440 GYF524438:GYG524440 HIB524438:HIC524440 HRX524438:HRY524440 IBT524438:IBU524440 ILP524438:ILQ524440 IVL524438:IVM524440 JFH524438:JFI524440 JPD524438:JPE524440 JYZ524438:JZA524440 KIV524438:KIW524440 KSR524438:KSS524440 LCN524438:LCO524440 LMJ524438:LMK524440 LWF524438:LWG524440 MGB524438:MGC524440 MPX524438:MPY524440 MZT524438:MZU524440 NJP524438:NJQ524440 NTL524438:NTM524440 ODH524438:ODI524440 OND524438:ONE524440 OWZ524438:OXA524440 PGV524438:PGW524440 PQR524438:PQS524440 QAN524438:QAO524440 QKJ524438:QKK524440 QUF524438:QUG524440 REB524438:REC524440 RNX524438:RNY524440 RXT524438:RXU524440 SHP524438:SHQ524440 SRL524438:SRM524440 TBH524438:TBI524440 TLD524438:TLE524440 TUZ524438:TVA524440 UEV524438:UEW524440 UOR524438:UOS524440 UYN524438:UYO524440 VIJ524438:VIK524440 VSF524438:VSG524440 WCB524438:WCC524440 WLX524438:WLY524440 WVT524438:WVU524440 L589974:M589976 JH589974:JI589976 TD589974:TE589976 ACZ589974:ADA589976 AMV589974:AMW589976 AWR589974:AWS589976 BGN589974:BGO589976 BQJ589974:BQK589976 CAF589974:CAG589976 CKB589974:CKC589976 CTX589974:CTY589976 DDT589974:DDU589976 DNP589974:DNQ589976 DXL589974:DXM589976 EHH589974:EHI589976 ERD589974:ERE589976 FAZ589974:FBA589976 FKV589974:FKW589976 FUR589974:FUS589976 GEN589974:GEO589976 GOJ589974:GOK589976 GYF589974:GYG589976 HIB589974:HIC589976 HRX589974:HRY589976 IBT589974:IBU589976 ILP589974:ILQ589976 IVL589974:IVM589976 JFH589974:JFI589976 JPD589974:JPE589976 JYZ589974:JZA589976 KIV589974:KIW589976 KSR589974:KSS589976 LCN589974:LCO589976 LMJ589974:LMK589976 LWF589974:LWG589976 MGB589974:MGC589976 MPX589974:MPY589976 MZT589974:MZU589976 NJP589974:NJQ589976 NTL589974:NTM589976 ODH589974:ODI589976 OND589974:ONE589976 OWZ589974:OXA589976 PGV589974:PGW589976 PQR589974:PQS589976 QAN589974:QAO589976 QKJ589974:QKK589976 QUF589974:QUG589976 REB589974:REC589976 RNX589974:RNY589976 RXT589974:RXU589976 SHP589974:SHQ589976 SRL589974:SRM589976 TBH589974:TBI589976 TLD589974:TLE589976 TUZ589974:TVA589976 UEV589974:UEW589976 UOR589974:UOS589976 UYN589974:UYO589976 VIJ589974:VIK589976 VSF589974:VSG589976 WCB589974:WCC589976 WLX589974:WLY589976 WVT589974:WVU589976 L655510:M655512 JH655510:JI655512 TD655510:TE655512 ACZ655510:ADA655512 AMV655510:AMW655512 AWR655510:AWS655512 BGN655510:BGO655512 BQJ655510:BQK655512 CAF655510:CAG655512 CKB655510:CKC655512 CTX655510:CTY655512 DDT655510:DDU655512 DNP655510:DNQ655512 DXL655510:DXM655512 EHH655510:EHI655512 ERD655510:ERE655512 FAZ655510:FBA655512 FKV655510:FKW655512 FUR655510:FUS655512 GEN655510:GEO655512 GOJ655510:GOK655512 GYF655510:GYG655512 HIB655510:HIC655512 HRX655510:HRY655512 IBT655510:IBU655512 ILP655510:ILQ655512 IVL655510:IVM655512 JFH655510:JFI655512 JPD655510:JPE655512 JYZ655510:JZA655512 KIV655510:KIW655512 KSR655510:KSS655512 LCN655510:LCO655512 LMJ655510:LMK655512 LWF655510:LWG655512 MGB655510:MGC655512 MPX655510:MPY655512 MZT655510:MZU655512 NJP655510:NJQ655512 NTL655510:NTM655512 ODH655510:ODI655512 OND655510:ONE655512 OWZ655510:OXA655512 PGV655510:PGW655512 PQR655510:PQS655512 QAN655510:QAO655512 QKJ655510:QKK655512 QUF655510:QUG655512 REB655510:REC655512 RNX655510:RNY655512 RXT655510:RXU655512 SHP655510:SHQ655512 SRL655510:SRM655512 TBH655510:TBI655512 TLD655510:TLE655512 TUZ655510:TVA655512 UEV655510:UEW655512 UOR655510:UOS655512 UYN655510:UYO655512 VIJ655510:VIK655512 VSF655510:VSG655512 WCB655510:WCC655512 WLX655510:WLY655512 WVT655510:WVU655512 L721046:M721048 JH721046:JI721048 TD721046:TE721048 ACZ721046:ADA721048 AMV721046:AMW721048 AWR721046:AWS721048 BGN721046:BGO721048 BQJ721046:BQK721048 CAF721046:CAG721048 CKB721046:CKC721048 CTX721046:CTY721048 DDT721046:DDU721048 DNP721046:DNQ721048 DXL721046:DXM721048 EHH721046:EHI721048 ERD721046:ERE721048 FAZ721046:FBA721048 FKV721046:FKW721048 FUR721046:FUS721048 GEN721046:GEO721048 GOJ721046:GOK721048 GYF721046:GYG721048 HIB721046:HIC721048 HRX721046:HRY721048 IBT721046:IBU721048 ILP721046:ILQ721048 IVL721046:IVM721048 JFH721046:JFI721048 JPD721046:JPE721048 JYZ721046:JZA721048 KIV721046:KIW721048 KSR721046:KSS721048 LCN721046:LCO721048 LMJ721046:LMK721048 LWF721046:LWG721048 MGB721046:MGC721048 MPX721046:MPY721048 MZT721046:MZU721048 NJP721046:NJQ721048 NTL721046:NTM721048 ODH721046:ODI721048 OND721046:ONE721048 OWZ721046:OXA721048 PGV721046:PGW721048 PQR721046:PQS721048 QAN721046:QAO721048 QKJ721046:QKK721048 QUF721046:QUG721048 REB721046:REC721048 RNX721046:RNY721048 RXT721046:RXU721048 SHP721046:SHQ721048 SRL721046:SRM721048 TBH721046:TBI721048 TLD721046:TLE721048 TUZ721046:TVA721048 UEV721046:UEW721048 UOR721046:UOS721048 UYN721046:UYO721048 VIJ721046:VIK721048 VSF721046:VSG721048 WCB721046:WCC721048 WLX721046:WLY721048 WVT721046:WVU721048 L786582:M786584 JH786582:JI786584 TD786582:TE786584 ACZ786582:ADA786584 AMV786582:AMW786584 AWR786582:AWS786584 BGN786582:BGO786584 BQJ786582:BQK786584 CAF786582:CAG786584 CKB786582:CKC786584 CTX786582:CTY786584 DDT786582:DDU786584 DNP786582:DNQ786584 DXL786582:DXM786584 EHH786582:EHI786584 ERD786582:ERE786584 FAZ786582:FBA786584 FKV786582:FKW786584 FUR786582:FUS786584 GEN786582:GEO786584 GOJ786582:GOK786584 GYF786582:GYG786584 HIB786582:HIC786584 HRX786582:HRY786584 IBT786582:IBU786584 ILP786582:ILQ786584 IVL786582:IVM786584 JFH786582:JFI786584 JPD786582:JPE786584 JYZ786582:JZA786584 KIV786582:KIW786584 KSR786582:KSS786584 LCN786582:LCO786584 LMJ786582:LMK786584 LWF786582:LWG786584 MGB786582:MGC786584 MPX786582:MPY786584 MZT786582:MZU786584 NJP786582:NJQ786584 NTL786582:NTM786584 ODH786582:ODI786584 OND786582:ONE786584 OWZ786582:OXA786584 PGV786582:PGW786584 PQR786582:PQS786584 QAN786582:QAO786584 QKJ786582:QKK786584 QUF786582:QUG786584 REB786582:REC786584 RNX786582:RNY786584 RXT786582:RXU786584 SHP786582:SHQ786584 SRL786582:SRM786584 TBH786582:TBI786584 TLD786582:TLE786584 TUZ786582:TVA786584 UEV786582:UEW786584 UOR786582:UOS786584 UYN786582:UYO786584 VIJ786582:VIK786584 VSF786582:VSG786584 WCB786582:WCC786584 WLX786582:WLY786584 WVT786582:WVU786584 L852118:M852120 JH852118:JI852120 TD852118:TE852120 ACZ852118:ADA852120 AMV852118:AMW852120 AWR852118:AWS852120 BGN852118:BGO852120 BQJ852118:BQK852120 CAF852118:CAG852120 CKB852118:CKC852120 CTX852118:CTY852120 DDT852118:DDU852120 DNP852118:DNQ852120 DXL852118:DXM852120 EHH852118:EHI852120 ERD852118:ERE852120 FAZ852118:FBA852120 FKV852118:FKW852120 FUR852118:FUS852120 GEN852118:GEO852120 GOJ852118:GOK852120 GYF852118:GYG852120 HIB852118:HIC852120 HRX852118:HRY852120 IBT852118:IBU852120 ILP852118:ILQ852120 IVL852118:IVM852120 JFH852118:JFI852120 JPD852118:JPE852120 JYZ852118:JZA852120 KIV852118:KIW852120 KSR852118:KSS852120 LCN852118:LCO852120 LMJ852118:LMK852120 LWF852118:LWG852120 MGB852118:MGC852120 MPX852118:MPY852120 MZT852118:MZU852120 NJP852118:NJQ852120 NTL852118:NTM852120 ODH852118:ODI852120 OND852118:ONE852120 OWZ852118:OXA852120 PGV852118:PGW852120 PQR852118:PQS852120 QAN852118:QAO852120 QKJ852118:QKK852120 QUF852118:QUG852120 REB852118:REC852120 RNX852118:RNY852120 RXT852118:RXU852120 SHP852118:SHQ852120 SRL852118:SRM852120 TBH852118:TBI852120 TLD852118:TLE852120 TUZ852118:TVA852120 UEV852118:UEW852120 UOR852118:UOS852120 UYN852118:UYO852120 VIJ852118:VIK852120 VSF852118:VSG852120 WCB852118:WCC852120 WLX852118:WLY852120 WVT852118:WVU852120 L917654:M917656 JH917654:JI917656 TD917654:TE917656 ACZ917654:ADA917656 AMV917654:AMW917656 AWR917654:AWS917656 BGN917654:BGO917656 BQJ917654:BQK917656 CAF917654:CAG917656 CKB917654:CKC917656 CTX917654:CTY917656 DDT917654:DDU917656 DNP917654:DNQ917656 DXL917654:DXM917656 EHH917654:EHI917656 ERD917654:ERE917656 FAZ917654:FBA917656 FKV917654:FKW917656 FUR917654:FUS917656 GEN917654:GEO917656 GOJ917654:GOK917656 GYF917654:GYG917656 HIB917654:HIC917656 HRX917654:HRY917656 IBT917654:IBU917656 ILP917654:ILQ917656 IVL917654:IVM917656 JFH917654:JFI917656 JPD917654:JPE917656 JYZ917654:JZA917656 KIV917654:KIW917656 KSR917654:KSS917656 LCN917654:LCO917656 LMJ917654:LMK917656 LWF917654:LWG917656 MGB917654:MGC917656 MPX917654:MPY917656 MZT917654:MZU917656 NJP917654:NJQ917656 NTL917654:NTM917656 ODH917654:ODI917656 OND917654:ONE917656 OWZ917654:OXA917656 PGV917654:PGW917656 PQR917654:PQS917656 QAN917654:QAO917656 QKJ917654:QKK917656 QUF917654:QUG917656 REB917654:REC917656 RNX917654:RNY917656 RXT917654:RXU917656 SHP917654:SHQ917656 SRL917654:SRM917656 TBH917654:TBI917656 TLD917654:TLE917656 TUZ917654:TVA917656 UEV917654:UEW917656 UOR917654:UOS917656 UYN917654:UYO917656 VIJ917654:VIK917656 VSF917654:VSG917656 WCB917654:WCC917656 WLX917654:WLY917656 WVT917654:WVU917656 L983190:M983192 JH983190:JI983192 TD983190:TE983192 ACZ983190:ADA983192 AMV983190:AMW983192 AWR983190:AWS983192 BGN983190:BGO983192 BQJ983190:BQK983192 CAF983190:CAG983192 CKB983190:CKC983192 CTX983190:CTY983192 DDT983190:DDU983192 DNP983190:DNQ983192 DXL983190:DXM983192 EHH983190:EHI983192 ERD983190:ERE983192 FAZ983190:FBA983192 FKV983190:FKW983192 FUR983190:FUS983192 GEN983190:GEO983192 GOJ983190:GOK983192 GYF983190:GYG983192 HIB983190:HIC983192 HRX983190:HRY983192 IBT983190:IBU983192 ILP983190:ILQ983192 IVL983190:IVM983192 JFH983190:JFI983192 JPD983190:JPE983192 JYZ983190:JZA983192 KIV983190:KIW983192 KSR983190:KSS983192 LCN983190:LCO983192 LMJ983190:LMK983192 LWF983190:LWG983192 MGB983190:MGC983192 MPX983190:MPY983192 MZT983190:MZU983192 NJP983190:NJQ983192 NTL983190:NTM983192 ODH983190:ODI983192 OND983190:ONE983192 OWZ983190:OXA983192 PGV983190:PGW983192 PQR983190:PQS983192 QAN983190:QAO983192 QKJ983190:QKK983192 QUF983190:QUG983192 REB983190:REC983192 RNX983190:RNY983192 RXT983190:RXU983192 SHP983190:SHQ983192 SRL983190:SRM983192 TBH983190:TBI983192 TLD983190:TLE983192 TUZ983190:TVA983192 UEV983190:UEW983192 UOR983190:UOS983192 UYN983190:UYO983192 VIJ983190:VIK983192 VSF983190:VSG983192 WCB983190:WCC983192 WLX983190:WLY983192 WVT983190:WVU983192 QUF983195:QUG983197 JH160:JI162 TD160:TE162 ACZ160:ADA162 AMV160:AMW162 AWR160:AWS162 BGN160:BGO162 BQJ160:BQK162 CAF160:CAG162 CKB160:CKC162 CTX160:CTY162 DDT160:DDU162 DNP160:DNQ162 DXL160:DXM162 EHH160:EHI162 ERD160:ERE162 FAZ160:FBA162 FKV160:FKW162 FUR160:FUS162 GEN160:GEO162 GOJ160:GOK162 GYF160:GYG162 HIB160:HIC162 HRX160:HRY162 IBT160:IBU162 ILP160:ILQ162 IVL160:IVM162 JFH160:JFI162 JPD160:JPE162 JYZ160:JZA162 KIV160:KIW162 KSR160:KSS162 LCN160:LCO162 LMJ160:LMK162 LWF160:LWG162 MGB160:MGC162 MPX160:MPY162 MZT160:MZU162 NJP160:NJQ162 NTL160:NTM162 ODH160:ODI162 OND160:ONE162 OWZ160:OXA162 PGV160:PGW162 PQR160:PQS162 QAN160:QAO162 QKJ160:QKK162 QUF160:QUG162 REB160:REC162 RNX160:RNY162 RXT160:RXU162 SHP160:SHQ162 SRL160:SRM162 TBH160:TBI162 TLD160:TLE162 TUZ160:TVA162 UEV160:UEW162 UOR160:UOS162 UYN160:UYO162 VIJ160:VIK162 VSF160:VSG162 WCB160:WCC162 WLX160:WLY162 WVT160:WVU162 L65696:M65698 JH65696:JI65698 TD65696:TE65698 ACZ65696:ADA65698 AMV65696:AMW65698 AWR65696:AWS65698 BGN65696:BGO65698 BQJ65696:BQK65698 CAF65696:CAG65698 CKB65696:CKC65698 CTX65696:CTY65698 DDT65696:DDU65698 DNP65696:DNQ65698 DXL65696:DXM65698 EHH65696:EHI65698 ERD65696:ERE65698 FAZ65696:FBA65698 FKV65696:FKW65698 FUR65696:FUS65698 GEN65696:GEO65698 GOJ65696:GOK65698 GYF65696:GYG65698 HIB65696:HIC65698 HRX65696:HRY65698 IBT65696:IBU65698 ILP65696:ILQ65698 IVL65696:IVM65698 JFH65696:JFI65698 JPD65696:JPE65698 JYZ65696:JZA65698 KIV65696:KIW65698 KSR65696:KSS65698 LCN65696:LCO65698 LMJ65696:LMK65698 LWF65696:LWG65698 MGB65696:MGC65698 MPX65696:MPY65698 MZT65696:MZU65698 NJP65696:NJQ65698 NTL65696:NTM65698 ODH65696:ODI65698 OND65696:ONE65698 OWZ65696:OXA65698 PGV65696:PGW65698 PQR65696:PQS65698 QAN65696:QAO65698 QKJ65696:QKK65698 QUF65696:QUG65698 REB65696:REC65698 RNX65696:RNY65698 RXT65696:RXU65698 SHP65696:SHQ65698 SRL65696:SRM65698 TBH65696:TBI65698 TLD65696:TLE65698 TUZ65696:TVA65698 UEV65696:UEW65698 UOR65696:UOS65698 UYN65696:UYO65698 VIJ65696:VIK65698 VSF65696:VSG65698 WCB65696:WCC65698 WLX65696:WLY65698 WVT65696:WVU65698 L131232:M131234 JH131232:JI131234 TD131232:TE131234 ACZ131232:ADA131234 AMV131232:AMW131234 AWR131232:AWS131234 BGN131232:BGO131234 BQJ131232:BQK131234 CAF131232:CAG131234 CKB131232:CKC131234 CTX131232:CTY131234 DDT131232:DDU131234 DNP131232:DNQ131234 DXL131232:DXM131234 EHH131232:EHI131234 ERD131232:ERE131234 FAZ131232:FBA131234 FKV131232:FKW131234 FUR131232:FUS131234 GEN131232:GEO131234 GOJ131232:GOK131234 GYF131232:GYG131234 HIB131232:HIC131234 HRX131232:HRY131234 IBT131232:IBU131234 ILP131232:ILQ131234 IVL131232:IVM131234 JFH131232:JFI131234 JPD131232:JPE131234 JYZ131232:JZA131234 KIV131232:KIW131234 KSR131232:KSS131234 LCN131232:LCO131234 LMJ131232:LMK131234 LWF131232:LWG131234 MGB131232:MGC131234 MPX131232:MPY131234 MZT131232:MZU131234 NJP131232:NJQ131234 NTL131232:NTM131234 ODH131232:ODI131234 OND131232:ONE131234 OWZ131232:OXA131234 PGV131232:PGW131234 PQR131232:PQS131234 QAN131232:QAO131234 QKJ131232:QKK131234 QUF131232:QUG131234 REB131232:REC131234 RNX131232:RNY131234 RXT131232:RXU131234 SHP131232:SHQ131234 SRL131232:SRM131234 TBH131232:TBI131234 TLD131232:TLE131234 TUZ131232:TVA131234 UEV131232:UEW131234 UOR131232:UOS131234 UYN131232:UYO131234 VIJ131232:VIK131234 VSF131232:VSG131234 WCB131232:WCC131234 WLX131232:WLY131234 WVT131232:WVU131234 L196768:M196770 JH196768:JI196770 TD196768:TE196770 ACZ196768:ADA196770 AMV196768:AMW196770 AWR196768:AWS196770 BGN196768:BGO196770 BQJ196768:BQK196770 CAF196768:CAG196770 CKB196768:CKC196770 CTX196768:CTY196770 DDT196768:DDU196770 DNP196768:DNQ196770 DXL196768:DXM196770 EHH196768:EHI196770 ERD196768:ERE196770 FAZ196768:FBA196770 FKV196768:FKW196770 FUR196768:FUS196770 GEN196768:GEO196770 GOJ196768:GOK196770 GYF196768:GYG196770 HIB196768:HIC196770 HRX196768:HRY196770 IBT196768:IBU196770 ILP196768:ILQ196770 IVL196768:IVM196770 JFH196768:JFI196770 JPD196768:JPE196770 JYZ196768:JZA196770 KIV196768:KIW196770 KSR196768:KSS196770 LCN196768:LCO196770 LMJ196768:LMK196770 LWF196768:LWG196770 MGB196768:MGC196770 MPX196768:MPY196770 MZT196768:MZU196770 NJP196768:NJQ196770 NTL196768:NTM196770 ODH196768:ODI196770 OND196768:ONE196770 OWZ196768:OXA196770 PGV196768:PGW196770 PQR196768:PQS196770 QAN196768:QAO196770 QKJ196768:QKK196770 QUF196768:QUG196770 REB196768:REC196770 RNX196768:RNY196770 RXT196768:RXU196770 SHP196768:SHQ196770 SRL196768:SRM196770 TBH196768:TBI196770 TLD196768:TLE196770 TUZ196768:TVA196770 UEV196768:UEW196770 UOR196768:UOS196770 UYN196768:UYO196770 VIJ196768:VIK196770 VSF196768:VSG196770 WCB196768:WCC196770 WLX196768:WLY196770 WVT196768:WVU196770 L262304:M262306 JH262304:JI262306 TD262304:TE262306 ACZ262304:ADA262306 AMV262304:AMW262306 AWR262304:AWS262306 BGN262304:BGO262306 BQJ262304:BQK262306 CAF262304:CAG262306 CKB262304:CKC262306 CTX262304:CTY262306 DDT262304:DDU262306 DNP262304:DNQ262306 DXL262304:DXM262306 EHH262304:EHI262306 ERD262304:ERE262306 FAZ262304:FBA262306 FKV262304:FKW262306 FUR262304:FUS262306 GEN262304:GEO262306 GOJ262304:GOK262306 GYF262304:GYG262306 HIB262304:HIC262306 HRX262304:HRY262306 IBT262304:IBU262306 ILP262304:ILQ262306 IVL262304:IVM262306 JFH262304:JFI262306 JPD262304:JPE262306 JYZ262304:JZA262306 KIV262304:KIW262306 KSR262304:KSS262306 LCN262304:LCO262306 LMJ262304:LMK262306 LWF262304:LWG262306 MGB262304:MGC262306 MPX262304:MPY262306 MZT262304:MZU262306 NJP262304:NJQ262306 NTL262304:NTM262306 ODH262304:ODI262306 OND262304:ONE262306 OWZ262304:OXA262306 PGV262304:PGW262306 PQR262304:PQS262306 QAN262304:QAO262306 QKJ262304:QKK262306 QUF262304:QUG262306 REB262304:REC262306 RNX262304:RNY262306 RXT262304:RXU262306 SHP262304:SHQ262306 SRL262304:SRM262306 TBH262304:TBI262306 TLD262304:TLE262306 TUZ262304:TVA262306 UEV262304:UEW262306 UOR262304:UOS262306 UYN262304:UYO262306 VIJ262304:VIK262306 VSF262304:VSG262306 WCB262304:WCC262306 WLX262304:WLY262306 WVT262304:WVU262306 L327840:M327842 JH327840:JI327842 TD327840:TE327842 ACZ327840:ADA327842 AMV327840:AMW327842 AWR327840:AWS327842 BGN327840:BGO327842 BQJ327840:BQK327842 CAF327840:CAG327842 CKB327840:CKC327842 CTX327840:CTY327842 DDT327840:DDU327842 DNP327840:DNQ327842 DXL327840:DXM327842 EHH327840:EHI327842 ERD327840:ERE327842 FAZ327840:FBA327842 FKV327840:FKW327842 FUR327840:FUS327842 GEN327840:GEO327842 GOJ327840:GOK327842 GYF327840:GYG327842 HIB327840:HIC327842 HRX327840:HRY327842 IBT327840:IBU327842 ILP327840:ILQ327842 IVL327840:IVM327842 JFH327840:JFI327842 JPD327840:JPE327842 JYZ327840:JZA327842 KIV327840:KIW327842 KSR327840:KSS327842 LCN327840:LCO327842 LMJ327840:LMK327842 LWF327840:LWG327842 MGB327840:MGC327842 MPX327840:MPY327842 MZT327840:MZU327842 NJP327840:NJQ327842 NTL327840:NTM327842 ODH327840:ODI327842 OND327840:ONE327842 OWZ327840:OXA327842 PGV327840:PGW327842 PQR327840:PQS327842 QAN327840:QAO327842 QKJ327840:QKK327842 QUF327840:QUG327842 REB327840:REC327842 RNX327840:RNY327842 RXT327840:RXU327842 SHP327840:SHQ327842 SRL327840:SRM327842 TBH327840:TBI327842 TLD327840:TLE327842 TUZ327840:TVA327842 UEV327840:UEW327842 UOR327840:UOS327842 UYN327840:UYO327842 VIJ327840:VIK327842 VSF327840:VSG327842 WCB327840:WCC327842 WLX327840:WLY327842 WVT327840:WVU327842 L393376:M393378 JH393376:JI393378 TD393376:TE393378 ACZ393376:ADA393378 AMV393376:AMW393378 AWR393376:AWS393378 BGN393376:BGO393378 BQJ393376:BQK393378 CAF393376:CAG393378 CKB393376:CKC393378 CTX393376:CTY393378 DDT393376:DDU393378 DNP393376:DNQ393378 DXL393376:DXM393378 EHH393376:EHI393378 ERD393376:ERE393378 FAZ393376:FBA393378 FKV393376:FKW393378 FUR393376:FUS393378 GEN393376:GEO393378 GOJ393376:GOK393378 GYF393376:GYG393378 HIB393376:HIC393378 HRX393376:HRY393378 IBT393376:IBU393378 ILP393376:ILQ393378 IVL393376:IVM393378 JFH393376:JFI393378 JPD393376:JPE393378 JYZ393376:JZA393378 KIV393376:KIW393378 KSR393376:KSS393378 LCN393376:LCO393378 LMJ393376:LMK393378 LWF393376:LWG393378 MGB393376:MGC393378 MPX393376:MPY393378 MZT393376:MZU393378 NJP393376:NJQ393378 NTL393376:NTM393378 ODH393376:ODI393378 OND393376:ONE393378 OWZ393376:OXA393378 PGV393376:PGW393378 PQR393376:PQS393378 QAN393376:QAO393378 QKJ393376:QKK393378 QUF393376:QUG393378 REB393376:REC393378 RNX393376:RNY393378 RXT393376:RXU393378 SHP393376:SHQ393378 SRL393376:SRM393378 TBH393376:TBI393378 TLD393376:TLE393378 TUZ393376:TVA393378 UEV393376:UEW393378 UOR393376:UOS393378 UYN393376:UYO393378 VIJ393376:VIK393378 VSF393376:VSG393378 WCB393376:WCC393378 WLX393376:WLY393378 WVT393376:WVU393378 L458912:M458914 JH458912:JI458914 TD458912:TE458914 ACZ458912:ADA458914 AMV458912:AMW458914 AWR458912:AWS458914 BGN458912:BGO458914 BQJ458912:BQK458914 CAF458912:CAG458914 CKB458912:CKC458914 CTX458912:CTY458914 DDT458912:DDU458914 DNP458912:DNQ458914 DXL458912:DXM458914 EHH458912:EHI458914 ERD458912:ERE458914 FAZ458912:FBA458914 FKV458912:FKW458914 FUR458912:FUS458914 GEN458912:GEO458914 GOJ458912:GOK458914 GYF458912:GYG458914 HIB458912:HIC458914 HRX458912:HRY458914 IBT458912:IBU458914 ILP458912:ILQ458914 IVL458912:IVM458914 JFH458912:JFI458914 JPD458912:JPE458914 JYZ458912:JZA458914 KIV458912:KIW458914 KSR458912:KSS458914 LCN458912:LCO458914 LMJ458912:LMK458914 LWF458912:LWG458914 MGB458912:MGC458914 MPX458912:MPY458914 MZT458912:MZU458914 NJP458912:NJQ458914 NTL458912:NTM458914 ODH458912:ODI458914 OND458912:ONE458914 OWZ458912:OXA458914 PGV458912:PGW458914 PQR458912:PQS458914 QAN458912:QAO458914 QKJ458912:QKK458914 QUF458912:QUG458914 REB458912:REC458914 RNX458912:RNY458914 RXT458912:RXU458914 SHP458912:SHQ458914 SRL458912:SRM458914 TBH458912:TBI458914 TLD458912:TLE458914 TUZ458912:TVA458914 UEV458912:UEW458914 UOR458912:UOS458914 UYN458912:UYO458914 VIJ458912:VIK458914 VSF458912:VSG458914 WCB458912:WCC458914 WLX458912:WLY458914 WVT458912:WVU458914 L524448:M524450 JH524448:JI524450 TD524448:TE524450 ACZ524448:ADA524450 AMV524448:AMW524450 AWR524448:AWS524450 BGN524448:BGO524450 BQJ524448:BQK524450 CAF524448:CAG524450 CKB524448:CKC524450 CTX524448:CTY524450 DDT524448:DDU524450 DNP524448:DNQ524450 DXL524448:DXM524450 EHH524448:EHI524450 ERD524448:ERE524450 FAZ524448:FBA524450 FKV524448:FKW524450 FUR524448:FUS524450 GEN524448:GEO524450 GOJ524448:GOK524450 GYF524448:GYG524450 HIB524448:HIC524450 HRX524448:HRY524450 IBT524448:IBU524450 ILP524448:ILQ524450 IVL524448:IVM524450 JFH524448:JFI524450 JPD524448:JPE524450 JYZ524448:JZA524450 KIV524448:KIW524450 KSR524448:KSS524450 LCN524448:LCO524450 LMJ524448:LMK524450 LWF524448:LWG524450 MGB524448:MGC524450 MPX524448:MPY524450 MZT524448:MZU524450 NJP524448:NJQ524450 NTL524448:NTM524450 ODH524448:ODI524450 OND524448:ONE524450 OWZ524448:OXA524450 PGV524448:PGW524450 PQR524448:PQS524450 QAN524448:QAO524450 QKJ524448:QKK524450 QUF524448:QUG524450 REB524448:REC524450 RNX524448:RNY524450 RXT524448:RXU524450 SHP524448:SHQ524450 SRL524448:SRM524450 TBH524448:TBI524450 TLD524448:TLE524450 TUZ524448:TVA524450 UEV524448:UEW524450 UOR524448:UOS524450 UYN524448:UYO524450 VIJ524448:VIK524450 VSF524448:VSG524450 WCB524448:WCC524450 WLX524448:WLY524450 WVT524448:WVU524450 L589984:M589986 JH589984:JI589986 TD589984:TE589986 ACZ589984:ADA589986 AMV589984:AMW589986 AWR589984:AWS589986 BGN589984:BGO589986 BQJ589984:BQK589986 CAF589984:CAG589986 CKB589984:CKC589986 CTX589984:CTY589986 DDT589984:DDU589986 DNP589984:DNQ589986 DXL589984:DXM589986 EHH589984:EHI589986 ERD589984:ERE589986 FAZ589984:FBA589986 FKV589984:FKW589986 FUR589984:FUS589986 GEN589984:GEO589986 GOJ589984:GOK589986 GYF589984:GYG589986 HIB589984:HIC589986 HRX589984:HRY589986 IBT589984:IBU589986 ILP589984:ILQ589986 IVL589984:IVM589986 JFH589984:JFI589986 JPD589984:JPE589986 JYZ589984:JZA589986 KIV589984:KIW589986 KSR589984:KSS589986 LCN589984:LCO589986 LMJ589984:LMK589986 LWF589984:LWG589986 MGB589984:MGC589986 MPX589984:MPY589986 MZT589984:MZU589986 NJP589984:NJQ589986 NTL589984:NTM589986 ODH589984:ODI589986 OND589984:ONE589986 OWZ589984:OXA589986 PGV589984:PGW589986 PQR589984:PQS589986 QAN589984:QAO589986 QKJ589984:QKK589986 QUF589984:QUG589986 REB589984:REC589986 RNX589984:RNY589986 RXT589984:RXU589986 SHP589984:SHQ589986 SRL589984:SRM589986 TBH589984:TBI589986 TLD589984:TLE589986 TUZ589984:TVA589986 UEV589984:UEW589986 UOR589984:UOS589986 UYN589984:UYO589986 VIJ589984:VIK589986 VSF589984:VSG589986 WCB589984:WCC589986 WLX589984:WLY589986 WVT589984:WVU589986 L655520:M655522 JH655520:JI655522 TD655520:TE655522 ACZ655520:ADA655522 AMV655520:AMW655522 AWR655520:AWS655522 BGN655520:BGO655522 BQJ655520:BQK655522 CAF655520:CAG655522 CKB655520:CKC655522 CTX655520:CTY655522 DDT655520:DDU655522 DNP655520:DNQ655522 DXL655520:DXM655522 EHH655520:EHI655522 ERD655520:ERE655522 FAZ655520:FBA655522 FKV655520:FKW655522 FUR655520:FUS655522 GEN655520:GEO655522 GOJ655520:GOK655522 GYF655520:GYG655522 HIB655520:HIC655522 HRX655520:HRY655522 IBT655520:IBU655522 ILP655520:ILQ655522 IVL655520:IVM655522 JFH655520:JFI655522 JPD655520:JPE655522 JYZ655520:JZA655522 KIV655520:KIW655522 KSR655520:KSS655522 LCN655520:LCO655522 LMJ655520:LMK655522 LWF655520:LWG655522 MGB655520:MGC655522 MPX655520:MPY655522 MZT655520:MZU655522 NJP655520:NJQ655522 NTL655520:NTM655522 ODH655520:ODI655522 OND655520:ONE655522 OWZ655520:OXA655522 PGV655520:PGW655522 PQR655520:PQS655522 QAN655520:QAO655522 QKJ655520:QKK655522 QUF655520:QUG655522 REB655520:REC655522 RNX655520:RNY655522 RXT655520:RXU655522 SHP655520:SHQ655522 SRL655520:SRM655522 TBH655520:TBI655522 TLD655520:TLE655522 TUZ655520:TVA655522 UEV655520:UEW655522 UOR655520:UOS655522 UYN655520:UYO655522 VIJ655520:VIK655522 VSF655520:VSG655522 WCB655520:WCC655522 WLX655520:WLY655522 WVT655520:WVU655522 L721056:M721058 JH721056:JI721058 TD721056:TE721058 ACZ721056:ADA721058 AMV721056:AMW721058 AWR721056:AWS721058 BGN721056:BGO721058 BQJ721056:BQK721058 CAF721056:CAG721058 CKB721056:CKC721058 CTX721056:CTY721058 DDT721056:DDU721058 DNP721056:DNQ721058 DXL721056:DXM721058 EHH721056:EHI721058 ERD721056:ERE721058 FAZ721056:FBA721058 FKV721056:FKW721058 FUR721056:FUS721058 GEN721056:GEO721058 GOJ721056:GOK721058 GYF721056:GYG721058 HIB721056:HIC721058 HRX721056:HRY721058 IBT721056:IBU721058 ILP721056:ILQ721058 IVL721056:IVM721058 JFH721056:JFI721058 JPD721056:JPE721058 JYZ721056:JZA721058 KIV721056:KIW721058 KSR721056:KSS721058 LCN721056:LCO721058 LMJ721056:LMK721058 LWF721056:LWG721058 MGB721056:MGC721058 MPX721056:MPY721058 MZT721056:MZU721058 NJP721056:NJQ721058 NTL721056:NTM721058 ODH721056:ODI721058 OND721056:ONE721058 OWZ721056:OXA721058 PGV721056:PGW721058 PQR721056:PQS721058 QAN721056:QAO721058 QKJ721056:QKK721058 QUF721056:QUG721058 REB721056:REC721058 RNX721056:RNY721058 RXT721056:RXU721058 SHP721056:SHQ721058 SRL721056:SRM721058 TBH721056:TBI721058 TLD721056:TLE721058 TUZ721056:TVA721058 UEV721056:UEW721058 UOR721056:UOS721058 UYN721056:UYO721058 VIJ721056:VIK721058 VSF721056:VSG721058 WCB721056:WCC721058 WLX721056:WLY721058 WVT721056:WVU721058 L786592:M786594 JH786592:JI786594 TD786592:TE786594 ACZ786592:ADA786594 AMV786592:AMW786594 AWR786592:AWS786594 BGN786592:BGO786594 BQJ786592:BQK786594 CAF786592:CAG786594 CKB786592:CKC786594 CTX786592:CTY786594 DDT786592:DDU786594 DNP786592:DNQ786594 DXL786592:DXM786594 EHH786592:EHI786594 ERD786592:ERE786594 FAZ786592:FBA786594 FKV786592:FKW786594 FUR786592:FUS786594 GEN786592:GEO786594 GOJ786592:GOK786594 GYF786592:GYG786594 HIB786592:HIC786594 HRX786592:HRY786594 IBT786592:IBU786594 ILP786592:ILQ786594 IVL786592:IVM786594 JFH786592:JFI786594 JPD786592:JPE786594 JYZ786592:JZA786594 KIV786592:KIW786594 KSR786592:KSS786594 LCN786592:LCO786594 LMJ786592:LMK786594 LWF786592:LWG786594 MGB786592:MGC786594 MPX786592:MPY786594 MZT786592:MZU786594 NJP786592:NJQ786594 NTL786592:NTM786594 ODH786592:ODI786594 OND786592:ONE786594 OWZ786592:OXA786594 PGV786592:PGW786594 PQR786592:PQS786594 QAN786592:QAO786594 QKJ786592:QKK786594 QUF786592:QUG786594 REB786592:REC786594 RNX786592:RNY786594 RXT786592:RXU786594 SHP786592:SHQ786594 SRL786592:SRM786594 TBH786592:TBI786594 TLD786592:TLE786594 TUZ786592:TVA786594 UEV786592:UEW786594 UOR786592:UOS786594 UYN786592:UYO786594 VIJ786592:VIK786594 VSF786592:VSG786594 WCB786592:WCC786594 WLX786592:WLY786594 WVT786592:WVU786594 L852128:M852130 JH852128:JI852130 TD852128:TE852130 ACZ852128:ADA852130 AMV852128:AMW852130 AWR852128:AWS852130 BGN852128:BGO852130 BQJ852128:BQK852130 CAF852128:CAG852130 CKB852128:CKC852130 CTX852128:CTY852130 DDT852128:DDU852130 DNP852128:DNQ852130 DXL852128:DXM852130 EHH852128:EHI852130 ERD852128:ERE852130 FAZ852128:FBA852130 FKV852128:FKW852130 FUR852128:FUS852130 GEN852128:GEO852130 GOJ852128:GOK852130 GYF852128:GYG852130 HIB852128:HIC852130 HRX852128:HRY852130 IBT852128:IBU852130 ILP852128:ILQ852130 IVL852128:IVM852130 JFH852128:JFI852130 JPD852128:JPE852130 JYZ852128:JZA852130 KIV852128:KIW852130 KSR852128:KSS852130 LCN852128:LCO852130 LMJ852128:LMK852130 LWF852128:LWG852130 MGB852128:MGC852130 MPX852128:MPY852130 MZT852128:MZU852130 NJP852128:NJQ852130 NTL852128:NTM852130 ODH852128:ODI852130 OND852128:ONE852130 OWZ852128:OXA852130 PGV852128:PGW852130 PQR852128:PQS852130 QAN852128:QAO852130 QKJ852128:QKK852130 QUF852128:QUG852130 REB852128:REC852130 RNX852128:RNY852130 RXT852128:RXU852130 SHP852128:SHQ852130 SRL852128:SRM852130 TBH852128:TBI852130 TLD852128:TLE852130 TUZ852128:TVA852130 UEV852128:UEW852130 UOR852128:UOS852130 UYN852128:UYO852130 VIJ852128:VIK852130 VSF852128:VSG852130 WCB852128:WCC852130 WLX852128:WLY852130 WVT852128:WVU852130 L917664:M917666 JH917664:JI917666 TD917664:TE917666 ACZ917664:ADA917666 AMV917664:AMW917666 AWR917664:AWS917666 BGN917664:BGO917666 BQJ917664:BQK917666 CAF917664:CAG917666 CKB917664:CKC917666 CTX917664:CTY917666 DDT917664:DDU917666 DNP917664:DNQ917666 DXL917664:DXM917666 EHH917664:EHI917666 ERD917664:ERE917666 FAZ917664:FBA917666 FKV917664:FKW917666 FUR917664:FUS917666 GEN917664:GEO917666 GOJ917664:GOK917666 GYF917664:GYG917666 HIB917664:HIC917666 HRX917664:HRY917666 IBT917664:IBU917666 ILP917664:ILQ917666 IVL917664:IVM917666 JFH917664:JFI917666 JPD917664:JPE917666 JYZ917664:JZA917666 KIV917664:KIW917666 KSR917664:KSS917666 LCN917664:LCO917666 LMJ917664:LMK917666 LWF917664:LWG917666 MGB917664:MGC917666 MPX917664:MPY917666 MZT917664:MZU917666 NJP917664:NJQ917666 NTL917664:NTM917666 ODH917664:ODI917666 OND917664:ONE917666 OWZ917664:OXA917666 PGV917664:PGW917666 PQR917664:PQS917666 QAN917664:QAO917666 QKJ917664:QKK917666 QUF917664:QUG917666 REB917664:REC917666 RNX917664:RNY917666 RXT917664:RXU917666 SHP917664:SHQ917666 SRL917664:SRM917666 TBH917664:TBI917666 TLD917664:TLE917666 TUZ917664:TVA917666 UEV917664:UEW917666 UOR917664:UOS917666 UYN917664:UYO917666 VIJ917664:VIK917666 VSF917664:VSG917666 WCB917664:WCC917666 WLX917664:WLY917666 WVT917664:WVU917666 L983200:M983202 JH983200:JI983202 TD983200:TE983202 ACZ983200:ADA983202 AMV983200:AMW983202 AWR983200:AWS983202 BGN983200:BGO983202 BQJ983200:BQK983202 CAF983200:CAG983202 CKB983200:CKC983202 CTX983200:CTY983202 DDT983200:DDU983202 DNP983200:DNQ983202 DXL983200:DXM983202 EHH983200:EHI983202 ERD983200:ERE983202 FAZ983200:FBA983202 FKV983200:FKW983202 FUR983200:FUS983202 GEN983200:GEO983202 GOJ983200:GOK983202 GYF983200:GYG983202 HIB983200:HIC983202 HRX983200:HRY983202 IBT983200:IBU983202 ILP983200:ILQ983202 IVL983200:IVM983202 JFH983200:JFI983202 JPD983200:JPE983202 JYZ983200:JZA983202 KIV983200:KIW983202 KSR983200:KSS983202 LCN983200:LCO983202 LMJ983200:LMK983202 LWF983200:LWG983202 MGB983200:MGC983202 MPX983200:MPY983202 MZT983200:MZU983202 NJP983200:NJQ983202 NTL983200:NTM983202 ODH983200:ODI983202 OND983200:ONE983202 OWZ983200:OXA983202 PGV983200:PGW983202 PQR983200:PQS983202 QAN983200:QAO983202 QKJ983200:QKK983202 QUF983200:QUG983202 REB983200:REC983202 RNX983200:RNY983202 RXT983200:RXU983202 SHP983200:SHQ983202 SRL983200:SRM983202 TBH983200:TBI983202 TLD983200:TLE983202 TUZ983200:TVA983202 UEV983200:UEW983202 UOR983200:UOS983202 UYN983200:UYO983202 VIJ983200:VIK983202 VSF983200:VSG983202 WCB983200:WCC983202 WLX983200:WLY983202 WVT983200:WVU983202 REB983195:REC983197 JH170:JI172 TD170:TE172 ACZ170:ADA172 AMV170:AMW172 AWR170:AWS172 BGN170:BGO172 BQJ170:BQK172 CAF170:CAG172 CKB170:CKC172 CTX170:CTY172 DDT170:DDU172 DNP170:DNQ172 DXL170:DXM172 EHH170:EHI172 ERD170:ERE172 FAZ170:FBA172 FKV170:FKW172 FUR170:FUS172 GEN170:GEO172 GOJ170:GOK172 GYF170:GYG172 HIB170:HIC172 HRX170:HRY172 IBT170:IBU172 ILP170:ILQ172 IVL170:IVM172 JFH170:JFI172 JPD170:JPE172 JYZ170:JZA172 KIV170:KIW172 KSR170:KSS172 LCN170:LCO172 LMJ170:LMK172 LWF170:LWG172 MGB170:MGC172 MPX170:MPY172 MZT170:MZU172 NJP170:NJQ172 NTL170:NTM172 ODH170:ODI172 OND170:ONE172 OWZ170:OXA172 PGV170:PGW172 PQR170:PQS172 QAN170:QAO172 QKJ170:QKK172 QUF170:QUG172 REB170:REC172 RNX170:RNY172 RXT170:RXU172 SHP170:SHQ172 SRL170:SRM172 TBH170:TBI172 TLD170:TLE172 TUZ170:TVA172 UEV170:UEW172 UOR170:UOS172 UYN170:UYO172 VIJ170:VIK172 VSF170:VSG172 WCB170:WCC172 WLX170:WLY172 WVT170:WVU172 L65706:M65708 JH65706:JI65708 TD65706:TE65708 ACZ65706:ADA65708 AMV65706:AMW65708 AWR65706:AWS65708 BGN65706:BGO65708 BQJ65706:BQK65708 CAF65706:CAG65708 CKB65706:CKC65708 CTX65706:CTY65708 DDT65706:DDU65708 DNP65706:DNQ65708 DXL65706:DXM65708 EHH65706:EHI65708 ERD65706:ERE65708 FAZ65706:FBA65708 FKV65706:FKW65708 FUR65706:FUS65708 GEN65706:GEO65708 GOJ65706:GOK65708 GYF65706:GYG65708 HIB65706:HIC65708 HRX65706:HRY65708 IBT65706:IBU65708 ILP65706:ILQ65708 IVL65706:IVM65708 JFH65706:JFI65708 JPD65706:JPE65708 JYZ65706:JZA65708 KIV65706:KIW65708 KSR65706:KSS65708 LCN65706:LCO65708 LMJ65706:LMK65708 LWF65706:LWG65708 MGB65706:MGC65708 MPX65706:MPY65708 MZT65706:MZU65708 NJP65706:NJQ65708 NTL65706:NTM65708 ODH65706:ODI65708 OND65706:ONE65708 OWZ65706:OXA65708 PGV65706:PGW65708 PQR65706:PQS65708 QAN65706:QAO65708 QKJ65706:QKK65708 QUF65706:QUG65708 REB65706:REC65708 RNX65706:RNY65708 RXT65706:RXU65708 SHP65706:SHQ65708 SRL65706:SRM65708 TBH65706:TBI65708 TLD65706:TLE65708 TUZ65706:TVA65708 UEV65706:UEW65708 UOR65706:UOS65708 UYN65706:UYO65708 VIJ65706:VIK65708 VSF65706:VSG65708 WCB65706:WCC65708 WLX65706:WLY65708 WVT65706:WVU65708 L131242:M131244 JH131242:JI131244 TD131242:TE131244 ACZ131242:ADA131244 AMV131242:AMW131244 AWR131242:AWS131244 BGN131242:BGO131244 BQJ131242:BQK131244 CAF131242:CAG131244 CKB131242:CKC131244 CTX131242:CTY131244 DDT131242:DDU131244 DNP131242:DNQ131244 DXL131242:DXM131244 EHH131242:EHI131244 ERD131242:ERE131244 FAZ131242:FBA131244 FKV131242:FKW131244 FUR131242:FUS131244 GEN131242:GEO131244 GOJ131242:GOK131244 GYF131242:GYG131244 HIB131242:HIC131244 HRX131242:HRY131244 IBT131242:IBU131244 ILP131242:ILQ131244 IVL131242:IVM131244 JFH131242:JFI131244 JPD131242:JPE131244 JYZ131242:JZA131244 KIV131242:KIW131244 KSR131242:KSS131244 LCN131242:LCO131244 LMJ131242:LMK131244 LWF131242:LWG131244 MGB131242:MGC131244 MPX131242:MPY131244 MZT131242:MZU131244 NJP131242:NJQ131244 NTL131242:NTM131244 ODH131242:ODI131244 OND131242:ONE131244 OWZ131242:OXA131244 PGV131242:PGW131244 PQR131242:PQS131244 QAN131242:QAO131244 QKJ131242:QKK131244 QUF131242:QUG131244 REB131242:REC131244 RNX131242:RNY131244 RXT131242:RXU131244 SHP131242:SHQ131244 SRL131242:SRM131244 TBH131242:TBI131244 TLD131242:TLE131244 TUZ131242:TVA131244 UEV131242:UEW131244 UOR131242:UOS131244 UYN131242:UYO131244 VIJ131242:VIK131244 VSF131242:VSG131244 WCB131242:WCC131244 WLX131242:WLY131244 WVT131242:WVU131244 L196778:M196780 JH196778:JI196780 TD196778:TE196780 ACZ196778:ADA196780 AMV196778:AMW196780 AWR196778:AWS196780 BGN196778:BGO196780 BQJ196778:BQK196780 CAF196778:CAG196780 CKB196778:CKC196780 CTX196778:CTY196780 DDT196778:DDU196780 DNP196778:DNQ196780 DXL196778:DXM196780 EHH196778:EHI196780 ERD196778:ERE196780 FAZ196778:FBA196780 FKV196778:FKW196780 FUR196778:FUS196780 GEN196778:GEO196780 GOJ196778:GOK196780 GYF196778:GYG196780 HIB196778:HIC196780 HRX196778:HRY196780 IBT196778:IBU196780 ILP196778:ILQ196780 IVL196778:IVM196780 JFH196778:JFI196780 JPD196778:JPE196780 JYZ196778:JZA196780 KIV196778:KIW196780 KSR196778:KSS196780 LCN196778:LCO196780 LMJ196778:LMK196780 LWF196778:LWG196780 MGB196778:MGC196780 MPX196778:MPY196780 MZT196778:MZU196780 NJP196778:NJQ196780 NTL196778:NTM196780 ODH196778:ODI196780 OND196778:ONE196780 OWZ196778:OXA196780 PGV196778:PGW196780 PQR196778:PQS196780 QAN196778:QAO196780 QKJ196778:QKK196780 QUF196778:QUG196780 REB196778:REC196780 RNX196778:RNY196780 RXT196778:RXU196780 SHP196778:SHQ196780 SRL196778:SRM196780 TBH196778:TBI196780 TLD196778:TLE196780 TUZ196778:TVA196780 UEV196778:UEW196780 UOR196778:UOS196780 UYN196778:UYO196780 VIJ196778:VIK196780 VSF196778:VSG196780 WCB196778:WCC196780 WLX196778:WLY196780 WVT196778:WVU196780 L262314:M262316 JH262314:JI262316 TD262314:TE262316 ACZ262314:ADA262316 AMV262314:AMW262316 AWR262314:AWS262316 BGN262314:BGO262316 BQJ262314:BQK262316 CAF262314:CAG262316 CKB262314:CKC262316 CTX262314:CTY262316 DDT262314:DDU262316 DNP262314:DNQ262316 DXL262314:DXM262316 EHH262314:EHI262316 ERD262314:ERE262316 FAZ262314:FBA262316 FKV262314:FKW262316 FUR262314:FUS262316 GEN262314:GEO262316 GOJ262314:GOK262316 GYF262314:GYG262316 HIB262314:HIC262316 HRX262314:HRY262316 IBT262314:IBU262316 ILP262314:ILQ262316 IVL262314:IVM262316 JFH262314:JFI262316 JPD262314:JPE262316 JYZ262314:JZA262316 KIV262314:KIW262316 KSR262314:KSS262316 LCN262314:LCO262316 LMJ262314:LMK262316 LWF262314:LWG262316 MGB262314:MGC262316 MPX262314:MPY262316 MZT262314:MZU262316 NJP262314:NJQ262316 NTL262314:NTM262316 ODH262314:ODI262316 OND262314:ONE262316 OWZ262314:OXA262316 PGV262314:PGW262316 PQR262314:PQS262316 QAN262314:QAO262316 QKJ262314:QKK262316 QUF262314:QUG262316 REB262314:REC262316 RNX262314:RNY262316 RXT262314:RXU262316 SHP262314:SHQ262316 SRL262314:SRM262316 TBH262314:TBI262316 TLD262314:TLE262316 TUZ262314:TVA262316 UEV262314:UEW262316 UOR262314:UOS262316 UYN262314:UYO262316 VIJ262314:VIK262316 VSF262314:VSG262316 WCB262314:WCC262316 WLX262314:WLY262316 WVT262314:WVU262316 L327850:M327852 JH327850:JI327852 TD327850:TE327852 ACZ327850:ADA327852 AMV327850:AMW327852 AWR327850:AWS327852 BGN327850:BGO327852 BQJ327850:BQK327852 CAF327850:CAG327852 CKB327850:CKC327852 CTX327850:CTY327852 DDT327850:DDU327852 DNP327850:DNQ327852 DXL327850:DXM327852 EHH327850:EHI327852 ERD327850:ERE327852 FAZ327850:FBA327852 FKV327850:FKW327852 FUR327850:FUS327852 GEN327850:GEO327852 GOJ327850:GOK327852 GYF327850:GYG327852 HIB327850:HIC327852 HRX327850:HRY327852 IBT327850:IBU327852 ILP327850:ILQ327852 IVL327850:IVM327852 JFH327850:JFI327852 JPD327850:JPE327852 JYZ327850:JZA327852 KIV327850:KIW327852 KSR327850:KSS327852 LCN327850:LCO327852 LMJ327850:LMK327852 LWF327850:LWG327852 MGB327850:MGC327852 MPX327850:MPY327852 MZT327850:MZU327852 NJP327850:NJQ327852 NTL327850:NTM327852 ODH327850:ODI327852 OND327850:ONE327852 OWZ327850:OXA327852 PGV327850:PGW327852 PQR327850:PQS327852 QAN327850:QAO327852 QKJ327850:QKK327852 QUF327850:QUG327852 REB327850:REC327852 RNX327850:RNY327852 RXT327850:RXU327852 SHP327850:SHQ327852 SRL327850:SRM327852 TBH327850:TBI327852 TLD327850:TLE327852 TUZ327850:TVA327852 UEV327850:UEW327852 UOR327850:UOS327852 UYN327850:UYO327852 VIJ327850:VIK327852 VSF327850:VSG327852 WCB327850:WCC327852 WLX327850:WLY327852 WVT327850:WVU327852 L393386:M393388 JH393386:JI393388 TD393386:TE393388 ACZ393386:ADA393388 AMV393386:AMW393388 AWR393386:AWS393388 BGN393386:BGO393388 BQJ393386:BQK393388 CAF393386:CAG393388 CKB393386:CKC393388 CTX393386:CTY393388 DDT393386:DDU393388 DNP393386:DNQ393388 DXL393386:DXM393388 EHH393386:EHI393388 ERD393386:ERE393388 FAZ393386:FBA393388 FKV393386:FKW393388 FUR393386:FUS393388 GEN393386:GEO393388 GOJ393386:GOK393388 GYF393386:GYG393388 HIB393386:HIC393388 HRX393386:HRY393388 IBT393386:IBU393388 ILP393386:ILQ393388 IVL393386:IVM393388 JFH393386:JFI393388 JPD393386:JPE393388 JYZ393386:JZA393388 KIV393386:KIW393388 KSR393386:KSS393388 LCN393386:LCO393388 LMJ393386:LMK393388 LWF393386:LWG393388 MGB393386:MGC393388 MPX393386:MPY393388 MZT393386:MZU393388 NJP393386:NJQ393388 NTL393386:NTM393388 ODH393386:ODI393388 OND393386:ONE393388 OWZ393386:OXA393388 PGV393386:PGW393388 PQR393386:PQS393388 QAN393386:QAO393388 QKJ393386:QKK393388 QUF393386:QUG393388 REB393386:REC393388 RNX393386:RNY393388 RXT393386:RXU393388 SHP393386:SHQ393388 SRL393386:SRM393388 TBH393386:TBI393388 TLD393386:TLE393388 TUZ393386:TVA393388 UEV393386:UEW393388 UOR393386:UOS393388 UYN393386:UYO393388 VIJ393386:VIK393388 VSF393386:VSG393388 WCB393386:WCC393388 WLX393386:WLY393388 WVT393386:WVU393388 L458922:M458924 JH458922:JI458924 TD458922:TE458924 ACZ458922:ADA458924 AMV458922:AMW458924 AWR458922:AWS458924 BGN458922:BGO458924 BQJ458922:BQK458924 CAF458922:CAG458924 CKB458922:CKC458924 CTX458922:CTY458924 DDT458922:DDU458924 DNP458922:DNQ458924 DXL458922:DXM458924 EHH458922:EHI458924 ERD458922:ERE458924 FAZ458922:FBA458924 FKV458922:FKW458924 FUR458922:FUS458924 GEN458922:GEO458924 GOJ458922:GOK458924 GYF458922:GYG458924 HIB458922:HIC458924 HRX458922:HRY458924 IBT458922:IBU458924 ILP458922:ILQ458924 IVL458922:IVM458924 JFH458922:JFI458924 JPD458922:JPE458924 JYZ458922:JZA458924 KIV458922:KIW458924 KSR458922:KSS458924 LCN458922:LCO458924 LMJ458922:LMK458924 LWF458922:LWG458924 MGB458922:MGC458924 MPX458922:MPY458924 MZT458922:MZU458924 NJP458922:NJQ458924 NTL458922:NTM458924 ODH458922:ODI458924 OND458922:ONE458924 OWZ458922:OXA458924 PGV458922:PGW458924 PQR458922:PQS458924 QAN458922:QAO458924 QKJ458922:QKK458924 QUF458922:QUG458924 REB458922:REC458924 RNX458922:RNY458924 RXT458922:RXU458924 SHP458922:SHQ458924 SRL458922:SRM458924 TBH458922:TBI458924 TLD458922:TLE458924 TUZ458922:TVA458924 UEV458922:UEW458924 UOR458922:UOS458924 UYN458922:UYO458924 VIJ458922:VIK458924 VSF458922:VSG458924 WCB458922:WCC458924 WLX458922:WLY458924 WVT458922:WVU458924 L524458:M524460 JH524458:JI524460 TD524458:TE524460 ACZ524458:ADA524460 AMV524458:AMW524460 AWR524458:AWS524460 BGN524458:BGO524460 BQJ524458:BQK524460 CAF524458:CAG524460 CKB524458:CKC524460 CTX524458:CTY524460 DDT524458:DDU524460 DNP524458:DNQ524460 DXL524458:DXM524460 EHH524458:EHI524460 ERD524458:ERE524460 FAZ524458:FBA524460 FKV524458:FKW524460 FUR524458:FUS524460 GEN524458:GEO524460 GOJ524458:GOK524460 GYF524458:GYG524460 HIB524458:HIC524460 HRX524458:HRY524460 IBT524458:IBU524460 ILP524458:ILQ524460 IVL524458:IVM524460 JFH524458:JFI524460 JPD524458:JPE524460 JYZ524458:JZA524460 KIV524458:KIW524460 KSR524458:KSS524460 LCN524458:LCO524460 LMJ524458:LMK524460 LWF524458:LWG524460 MGB524458:MGC524460 MPX524458:MPY524460 MZT524458:MZU524460 NJP524458:NJQ524460 NTL524458:NTM524460 ODH524458:ODI524460 OND524458:ONE524460 OWZ524458:OXA524460 PGV524458:PGW524460 PQR524458:PQS524460 QAN524458:QAO524460 QKJ524458:QKK524460 QUF524458:QUG524460 REB524458:REC524460 RNX524458:RNY524460 RXT524458:RXU524460 SHP524458:SHQ524460 SRL524458:SRM524460 TBH524458:TBI524460 TLD524458:TLE524460 TUZ524458:TVA524460 UEV524458:UEW524460 UOR524458:UOS524460 UYN524458:UYO524460 VIJ524458:VIK524460 VSF524458:VSG524460 WCB524458:WCC524460 WLX524458:WLY524460 WVT524458:WVU524460 L589994:M589996 JH589994:JI589996 TD589994:TE589996 ACZ589994:ADA589996 AMV589994:AMW589996 AWR589994:AWS589996 BGN589994:BGO589996 BQJ589994:BQK589996 CAF589994:CAG589996 CKB589994:CKC589996 CTX589994:CTY589996 DDT589994:DDU589996 DNP589994:DNQ589996 DXL589994:DXM589996 EHH589994:EHI589996 ERD589994:ERE589996 FAZ589994:FBA589996 FKV589994:FKW589996 FUR589994:FUS589996 GEN589994:GEO589996 GOJ589994:GOK589996 GYF589994:GYG589996 HIB589994:HIC589996 HRX589994:HRY589996 IBT589994:IBU589996 ILP589994:ILQ589996 IVL589994:IVM589996 JFH589994:JFI589996 JPD589994:JPE589996 JYZ589994:JZA589996 KIV589994:KIW589996 KSR589994:KSS589996 LCN589994:LCO589996 LMJ589994:LMK589996 LWF589994:LWG589996 MGB589994:MGC589996 MPX589994:MPY589996 MZT589994:MZU589996 NJP589994:NJQ589996 NTL589994:NTM589996 ODH589994:ODI589996 OND589994:ONE589996 OWZ589994:OXA589996 PGV589994:PGW589996 PQR589994:PQS589996 QAN589994:QAO589996 QKJ589994:QKK589996 QUF589994:QUG589996 REB589994:REC589996 RNX589994:RNY589996 RXT589994:RXU589996 SHP589994:SHQ589996 SRL589994:SRM589996 TBH589994:TBI589996 TLD589994:TLE589996 TUZ589994:TVA589996 UEV589994:UEW589996 UOR589994:UOS589996 UYN589994:UYO589996 VIJ589994:VIK589996 VSF589994:VSG589996 WCB589994:WCC589996 WLX589994:WLY589996 WVT589994:WVU589996 L655530:M655532 JH655530:JI655532 TD655530:TE655532 ACZ655530:ADA655532 AMV655530:AMW655532 AWR655530:AWS655532 BGN655530:BGO655532 BQJ655530:BQK655532 CAF655530:CAG655532 CKB655530:CKC655532 CTX655530:CTY655532 DDT655530:DDU655532 DNP655530:DNQ655532 DXL655530:DXM655532 EHH655530:EHI655532 ERD655530:ERE655532 FAZ655530:FBA655532 FKV655530:FKW655532 FUR655530:FUS655532 GEN655530:GEO655532 GOJ655530:GOK655532 GYF655530:GYG655532 HIB655530:HIC655532 HRX655530:HRY655532 IBT655530:IBU655532 ILP655530:ILQ655532 IVL655530:IVM655532 JFH655530:JFI655532 JPD655530:JPE655532 JYZ655530:JZA655532 KIV655530:KIW655532 KSR655530:KSS655532 LCN655530:LCO655532 LMJ655530:LMK655532 LWF655530:LWG655532 MGB655530:MGC655532 MPX655530:MPY655532 MZT655530:MZU655532 NJP655530:NJQ655532 NTL655530:NTM655532 ODH655530:ODI655532 OND655530:ONE655532 OWZ655530:OXA655532 PGV655530:PGW655532 PQR655530:PQS655532 QAN655530:QAO655532 QKJ655530:QKK655532 QUF655530:QUG655532 REB655530:REC655532 RNX655530:RNY655532 RXT655530:RXU655532 SHP655530:SHQ655532 SRL655530:SRM655532 TBH655530:TBI655532 TLD655530:TLE655532 TUZ655530:TVA655532 UEV655530:UEW655532 UOR655530:UOS655532 UYN655530:UYO655532 VIJ655530:VIK655532 VSF655530:VSG655532 WCB655530:WCC655532 WLX655530:WLY655532 WVT655530:WVU655532 L721066:M721068 JH721066:JI721068 TD721066:TE721068 ACZ721066:ADA721068 AMV721066:AMW721068 AWR721066:AWS721068 BGN721066:BGO721068 BQJ721066:BQK721068 CAF721066:CAG721068 CKB721066:CKC721068 CTX721066:CTY721068 DDT721066:DDU721068 DNP721066:DNQ721068 DXL721066:DXM721068 EHH721066:EHI721068 ERD721066:ERE721068 FAZ721066:FBA721068 FKV721066:FKW721068 FUR721066:FUS721068 GEN721066:GEO721068 GOJ721066:GOK721068 GYF721066:GYG721068 HIB721066:HIC721068 HRX721066:HRY721068 IBT721066:IBU721068 ILP721066:ILQ721068 IVL721066:IVM721068 JFH721066:JFI721068 JPD721066:JPE721068 JYZ721066:JZA721068 KIV721066:KIW721068 KSR721066:KSS721068 LCN721066:LCO721068 LMJ721066:LMK721068 LWF721066:LWG721068 MGB721066:MGC721068 MPX721066:MPY721068 MZT721066:MZU721068 NJP721066:NJQ721068 NTL721066:NTM721068 ODH721066:ODI721068 OND721066:ONE721068 OWZ721066:OXA721068 PGV721066:PGW721068 PQR721066:PQS721068 QAN721066:QAO721068 QKJ721066:QKK721068 QUF721066:QUG721068 REB721066:REC721068 RNX721066:RNY721068 RXT721066:RXU721068 SHP721066:SHQ721068 SRL721066:SRM721068 TBH721066:TBI721068 TLD721066:TLE721068 TUZ721066:TVA721068 UEV721066:UEW721068 UOR721066:UOS721068 UYN721066:UYO721068 VIJ721066:VIK721068 VSF721066:VSG721068 WCB721066:WCC721068 WLX721066:WLY721068 WVT721066:WVU721068 L786602:M786604 JH786602:JI786604 TD786602:TE786604 ACZ786602:ADA786604 AMV786602:AMW786604 AWR786602:AWS786604 BGN786602:BGO786604 BQJ786602:BQK786604 CAF786602:CAG786604 CKB786602:CKC786604 CTX786602:CTY786604 DDT786602:DDU786604 DNP786602:DNQ786604 DXL786602:DXM786604 EHH786602:EHI786604 ERD786602:ERE786604 FAZ786602:FBA786604 FKV786602:FKW786604 FUR786602:FUS786604 GEN786602:GEO786604 GOJ786602:GOK786604 GYF786602:GYG786604 HIB786602:HIC786604 HRX786602:HRY786604 IBT786602:IBU786604 ILP786602:ILQ786604 IVL786602:IVM786604 JFH786602:JFI786604 JPD786602:JPE786604 JYZ786602:JZA786604 KIV786602:KIW786604 KSR786602:KSS786604 LCN786602:LCO786604 LMJ786602:LMK786604 LWF786602:LWG786604 MGB786602:MGC786604 MPX786602:MPY786604 MZT786602:MZU786604 NJP786602:NJQ786604 NTL786602:NTM786604 ODH786602:ODI786604 OND786602:ONE786604 OWZ786602:OXA786604 PGV786602:PGW786604 PQR786602:PQS786604 QAN786602:QAO786604 QKJ786602:QKK786604 QUF786602:QUG786604 REB786602:REC786604 RNX786602:RNY786604 RXT786602:RXU786604 SHP786602:SHQ786604 SRL786602:SRM786604 TBH786602:TBI786604 TLD786602:TLE786604 TUZ786602:TVA786604 UEV786602:UEW786604 UOR786602:UOS786604 UYN786602:UYO786604 VIJ786602:VIK786604 VSF786602:VSG786604 WCB786602:WCC786604 WLX786602:WLY786604 WVT786602:WVU786604 L852138:M852140 JH852138:JI852140 TD852138:TE852140 ACZ852138:ADA852140 AMV852138:AMW852140 AWR852138:AWS852140 BGN852138:BGO852140 BQJ852138:BQK852140 CAF852138:CAG852140 CKB852138:CKC852140 CTX852138:CTY852140 DDT852138:DDU852140 DNP852138:DNQ852140 DXL852138:DXM852140 EHH852138:EHI852140 ERD852138:ERE852140 FAZ852138:FBA852140 FKV852138:FKW852140 FUR852138:FUS852140 GEN852138:GEO852140 GOJ852138:GOK852140 GYF852138:GYG852140 HIB852138:HIC852140 HRX852138:HRY852140 IBT852138:IBU852140 ILP852138:ILQ852140 IVL852138:IVM852140 JFH852138:JFI852140 JPD852138:JPE852140 JYZ852138:JZA852140 KIV852138:KIW852140 KSR852138:KSS852140 LCN852138:LCO852140 LMJ852138:LMK852140 LWF852138:LWG852140 MGB852138:MGC852140 MPX852138:MPY852140 MZT852138:MZU852140 NJP852138:NJQ852140 NTL852138:NTM852140 ODH852138:ODI852140 OND852138:ONE852140 OWZ852138:OXA852140 PGV852138:PGW852140 PQR852138:PQS852140 QAN852138:QAO852140 QKJ852138:QKK852140 QUF852138:QUG852140 REB852138:REC852140 RNX852138:RNY852140 RXT852138:RXU852140 SHP852138:SHQ852140 SRL852138:SRM852140 TBH852138:TBI852140 TLD852138:TLE852140 TUZ852138:TVA852140 UEV852138:UEW852140 UOR852138:UOS852140 UYN852138:UYO852140 VIJ852138:VIK852140 VSF852138:VSG852140 WCB852138:WCC852140 WLX852138:WLY852140 WVT852138:WVU852140 L917674:M917676 JH917674:JI917676 TD917674:TE917676 ACZ917674:ADA917676 AMV917674:AMW917676 AWR917674:AWS917676 BGN917674:BGO917676 BQJ917674:BQK917676 CAF917674:CAG917676 CKB917674:CKC917676 CTX917674:CTY917676 DDT917674:DDU917676 DNP917674:DNQ917676 DXL917674:DXM917676 EHH917674:EHI917676 ERD917674:ERE917676 FAZ917674:FBA917676 FKV917674:FKW917676 FUR917674:FUS917676 GEN917674:GEO917676 GOJ917674:GOK917676 GYF917674:GYG917676 HIB917674:HIC917676 HRX917674:HRY917676 IBT917674:IBU917676 ILP917674:ILQ917676 IVL917674:IVM917676 JFH917674:JFI917676 JPD917674:JPE917676 JYZ917674:JZA917676 KIV917674:KIW917676 KSR917674:KSS917676 LCN917674:LCO917676 LMJ917674:LMK917676 LWF917674:LWG917676 MGB917674:MGC917676 MPX917674:MPY917676 MZT917674:MZU917676 NJP917674:NJQ917676 NTL917674:NTM917676 ODH917674:ODI917676 OND917674:ONE917676 OWZ917674:OXA917676 PGV917674:PGW917676 PQR917674:PQS917676 QAN917674:QAO917676 QKJ917674:QKK917676 QUF917674:QUG917676 REB917674:REC917676 RNX917674:RNY917676 RXT917674:RXU917676 SHP917674:SHQ917676 SRL917674:SRM917676 TBH917674:TBI917676 TLD917674:TLE917676 TUZ917674:TVA917676 UEV917674:UEW917676 UOR917674:UOS917676 UYN917674:UYO917676 VIJ917674:VIK917676 VSF917674:VSG917676 WCB917674:WCC917676 WLX917674:WLY917676 WVT917674:WVU917676 L983210:M983212 JH983210:JI983212 TD983210:TE983212 ACZ983210:ADA983212 AMV983210:AMW983212 AWR983210:AWS983212 BGN983210:BGO983212 BQJ983210:BQK983212 CAF983210:CAG983212 CKB983210:CKC983212 CTX983210:CTY983212 DDT983210:DDU983212 DNP983210:DNQ983212 DXL983210:DXM983212 EHH983210:EHI983212 ERD983210:ERE983212 FAZ983210:FBA983212 FKV983210:FKW983212 FUR983210:FUS983212 GEN983210:GEO983212 GOJ983210:GOK983212 GYF983210:GYG983212 HIB983210:HIC983212 HRX983210:HRY983212 IBT983210:IBU983212 ILP983210:ILQ983212 IVL983210:IVM983212 JFH983210:JFI983212 JPD983210:JPE983212 JYZ983210:JZA983212 KIV983210:KIW983212 KSR983210:KSS983212 LCN983210:LCO983212 LMJ983210:LMK983212 LWF983210:LWG983212 MGB983210:MGC983212 MPX983210:MPY983212 MZT983210:MZU983212 NJP983210:NJQ983212 NTL983210:NTM983212 ODH983210:ODI983212 OND983210:ONE983212 OWZ983210:OXA983212 PGV983210:PGW983212 PQR983210:PQS983212 QAN983210:QAO983212 QKJ983210:QKK983212 QUF983210:QUG983212 REB983210:REC983212 RNX983210:RNY983212 RXT983210:RXU983212 SHP983210:SHQ983212 SRL983210:SRM983212 TBH983210:TBI983212 TLD983210:TLE983212 TUZ983210:TVA983212 UEV983210:UEW983212 UOR983210:UOS983212 UYN983210:UYO983212 VIJ983210:VIK983212 VSF983210:VSG983212 WCB983210:WCC983212 WLX983210:WLY983212 WVT983210:WVU983212 RNX983195:RNY983197 JH25:JI27 TD25:TE27 ACZ25:ADA27 AMV25:AMW27 AWR25:AWS27 BGN25:BGO27 BQJ25:BQK27 CAF25:CAG27 CKB25:CKC27 CTX25:CTY27 DDT25:DDU27 DNP25:DNQ27 DXL25:DXM27 EHH25:EHI27 ERD25:ERE27 FAZ25:FBA27 FKV25:FKW27 FUR25:FUS27 GEN25:GEO27 GOJ25:GOK27 GYF25:GYG27 HIB25:HIC27 HRX25:HRY27 IBT25:IBU27 ILP25:ILQ27 IVL25:IVM27 JFH25:JFI27 JPD25:JPE27 JYZ25:JZA27 KIV25:KIW27 KSR25:KSS27 LCN25:LCO27 LMJ25:LMK27 LWF25:LWG27 MGB25:MGC27 MPX25:MPY27 MZT25:MZU27 NJP25:NJQ27 NTL25:NTM27 ODH25:ODI27 OND25:ONE27 OWZ25:OXA27 PGV25:PGW27 PQR25:PQS27 QAN25:QAO27 QKJ25:QKK27 QUF25:QUG27 REB25:REC27 RNX25:RNY27 RXT25:RXU27 SHP25:SHQ27 SRL25:SRM27 TBH25:TBI27 TLD25:TLE27 TUZ25:TVA27 UEV25:UEW27 UOR25:UOS27 UYN25:UYO27 VIJ25:VIK27 VSF25:VSG27 WCB25:WCC27 WLX25:WLY27 WVT25:WVU27 L65561:M65563 JH65561:JI65563 TD65561:TE65563 ACZ65561:ADA65563 AMV65561:AMW65563 AWR65561:AWS65563 BGN65561:BGO65563 BQJ65561:BQK65563 CAF65561:CAG65563 CKB65561:CKC65563 CTX65561:CTY65563 DDT65561:DDU65563 DNP65561:DNQ65563 DXL65561:DXM65563 EHH65561:EHI65563 ERD65561:ERE65563 FAZ65561:FBA65563 FKV65561:FKW65563 FUR65561:FUS65563 GEN65561:GEO65563 GOJ65561:GOK65563 GYF65561:GYG65563 HIB65561:HIC65563 HRX65561:HRY65563 IBT65561:IBU65563 ILP65561:ILQ65563 IVL65561:IVM65563 JFH65561:JFI65563 JPD65561:JPE65563 JYZ65561:JZA65563 KIV65561:KIW65563 KSR65561:KSS65563 LCN65561:LCO65563 LMJ65561:LMK65563 LWF65561:LWG65563 MGB65561:MGC65563 MPX65561:MPY65563 MZT65561:MZU65563 NJP65561:NJQ65563 NTL65561:NTM65563 ODH65561:ODI65563 OND65561:ONE65563 OWZ65561:OXA65563 PGV65561:PGW65563 PQR65561:PQS65563 QAN65561:QAO65563 QKJ65561:QKK65563 QUF65561:QUG65563 REB65561:REC65563 RNX65561:RNY65563 RXT65561:RXU65563 SHP65561:SHQ65563 SRL65561:SRM65563 TBH65561:TBI65563 TLD65561:TLE65563 TUZ65561:TVA65563 UEV65561:UEW65563 UOR65561:UOS65563 UYN65561:UYO65563 VIJ65561:VIK65563 VSF65561:VSG65563 WCB65561:WCC65563 WLX65561:WLY65563 WVT65561:WVU65563 L131097:M131099 JH131097:JI131099 TD131097:TE131099 ACZ131097:ADA131099 AMV131097:AMW131099 AWR131097:AWS131099 BGN131097:BGO131099 BQJ131097:BQK131099 CAF131097:CAG131099 CKB131097:CKC131099 CTX131097:CTY131099 DDT131097:DDU131099 DNP131097:DNQ131099 DXL131097:DXM131099 EHH131097:EHI131099 ERD131097:ERE131099 FAZ131097:FBA131099 FKV131097:FKW131099 FUR131097:FUS131099 GEN131097:GEO131099 GOJ131097:GOK131099 GYF131097:GYG131099 HIB131097:HIC131099 HRX131097:HRY131099 IBT131097:IBU131099 ILP131097:ILQ131099 IVL131097:IVM131099 JFH131097:JFI131099 JPD131097:JPE131099 JYZ131097:JZA131099 KIV131097:KIW131099 KSR131097:KSS131099 LCN131097:LCO131099 LMJ131097:LMK131099 LWF131097:LWG131099 MGB131097:MGC131099 MPX131097:MPY131099 MZT131097:MZU131099 NJP131097:NJQ131099 NTL131097:NTM131099 ODH131097:ODI131099 OND131097:ONE131099 OWZ131097:OXA131099 PGV131097:PGW131099 PQR131097:PQS131099 QAN131097:QAO131099 QKJ131097:QKK131099 QUF131097:QUG131099 REB131097:REC131099 RNX131097:RNY131099 RXT131097:RXU131099 SHP131097:SHQ131099 SRL131097:SRM131099 TBH131097:TBI131099 TLD131097:TLE131099 TUZ131097:TVA131099 UEV131097:UEW131099 UOR131097:UOS131099 UYN131097:UYO131099 VIJ131097:VIK131099 VSF131097:VSG131099 WCB131097:WCC131099 WLX131097:WLY131099 WVT131097:WVU131099 L196633:M196635 JH196633:JI196635 TD196633:TE196635 ACZ196633:ADA196635 AMV196633:AMW196635 AWR196633:AWS196635 BGN196633:BGO196635 BQJ196633:BQK196635 CAF196633:CAG196635 CKB196633:CKC196635 CTX196633:CTY196635 DDT196633:DDU196635 DNP196633:DNQ196635 DXL196633:DXM196635 EHH196633:EHI196635 ERD196633:ERE196635 FAZ196633:FBA196635 FKV196633:FKW196635 FUR196633:FUS196635 GEN196633:GEO196635 GOJ196633:GOK196635 GYF196633:GYG196635 HIB196633:HIC196635 HRX196633:HRY196635 IBT196633:IBU196635 ILP196633:ILQ196635 IVL196633:IVM196635 JFH196633:JFI196635 JPD196633:JPE196635 JYZ196633:JZA196635 KIV196633:KIW196635 KSR196633:KSS196635 LCN196633:LCO196635 LMJ196633:LMK196635 LWF196633:LWG196635 MGB196633:MGC196635 MPX196633:MPY196635 MZT196633:MZU196635 NJP196633:NJQ196635 NTL196633:NTM196635 ODH196633:ODI196635 OND196633:ONE196635 OWZ196633:OXA196635 PGV196633:PGW196635 PQR196633:PQS196635 QAN196633:QAO196635 QKJ196633:QKK196635 QUF196633:QUG196635 REB196633:REC196635 RNX196633:RNY196635 RXT196633:RXU196635 SHP196633:SHQ196635 SRL196633:SRM196635 TBH196633:TBI196635 TLD196633:TLE196635 TUZ196633:TVA196635 UEV196633:UEW196635 UOR196633:UOS196635 UYN196633:UYO196635 VIJ196633:VIK196635 VSF196633:VSG196635 WCB196633:WCC196635 WLX196633:WLY196635 WVT196633:WVU196635 L262169:M262171 JH262169:JI262171 TD262169:TE262171 ACZ262169:ADA262171 AMV262169:AMW262171 AWR262169:AWS262171 BGN262169:BGO262171 BQJ262169:BQK262171 CAF262169:CAG262171 CKB262169:CKC262171 CTX262169:CTY262171 DDT262169:DDU262171 DNP262169:DNQ262171 DXL262169:DXM262171 EHH262169:EHI262171 ERD262169:ERE262171 FAZ262169:FBA262171 FKV262169:FKW262171 FUR262169:FUS262171 GEN262169:GEO262171 GOJ262169:GOK262171 GYF262169:GYG262171 HIB262169:HIC262171 HRX262169:HRY262171 IBT262169:IBU262171 ILP262169:ILQ262171 IVL262169:IVM262171 JFH262169:JFI262171 JPD262169:JPE262171 JYZ262169:JZA262171 KIV262169:KIW262171 KSR262169:KSS262171 LCN262169:LCO262171 LMJ262169:LMK262171 LWF262169:LWG262171 MGB262169:MGC262171 MPX262169:MPY262171 MZT262169:MZU262171 NJP262169:NJQ262171 NTL262169:NTM262171 ODH262169:ODI262171 OND262169:ONE262171 OWZ262169:OXA262171 PGV262169:PGW262171 PQR262169:PQS262171 QAN262169:QAO262171 QKJ262169:QKK262171 QUF262169:QUG262171 REB262169:REC262171 RNX262169:RNY262171 RXT262169:RXU262171 SHP262169:SHQ262171 SRL262169:SRM262171 TBH262169:TBI262171 TLD262169:TLE262171 TUZ262169:TVA262171 UEV262169:UEW262171 UOR262169:UOS262171 UYN262169:UYO262171 VIJ262169:VIK262171 VSF262169:VSG262171 WCB262169:WCC262171 WLX262169:WLY262171 WVT262169:WVU262171 L327705:M327707 JH327705:JI327707 TD327705:TE327707 ACZ327705:ADA327707 AMV327705:AMW327707 AWR327705:AWS327707 BGN327705:BGO327707 BQJ327705:BQK327707 CAF327705:CAG327707 CKB327705:CKC327707 CTX327705:CTY327707 DDT327705:DDU327707 DNP327705:DNQ327707 DXL327705:DXM327707 EHH327705:EHI327707 ERD327705:ERE327707 FAZ327705:FBA327707 FKV327705:FKW327707 FUR327705:FUS327707 GEN327705:GEO327707 GOJ327705:GOK327707 GYF327705:GYG327707 HIB327705:HIC327707 HRX327705:HRY327707 IBT327705:IBU327707 ILP327705:ILQ327707 IVL327705:IVM327707 JFH327705:JFI327707 JPD327705:JPE327707 JYZ327705:JZA327707 KIV327705:KIW327707 KSR327705:KSS327707 LCN327705:LCO327707 LMJ327705:LMK327707 LWF327705:LWG327707 MGB327705:MGC327707 MPX327705:MPY327707 MZT327705:MZU327707 NJP327705:NJQ327707 NTL327705:NTM327707 ODH327705:ODI327707 OND327705:ONE327707 OWZ327705:OXA327707 PGV327705:PGW327707 PQR327705:PQS327707 QAN327705:QAO327707 QKJ327705:QKK327707 QUF327705:QUG327707 REB327705:REC327707 RNX327705:RNY327707 RXT327705:RXU327707 SHP327705:SHQ327707 SRL327705:SRM327707 TBH327705:TBI327707 TLD327705:TLE327707 TUZ327705:TVA327707 UEV327705:UEW327707 UOR327705:UOS327707 UYN327705:UYO327707 VIJ327705:VIK327707 VSF327705:VSG327707 WCB327705:WCC327707 WLX327705:WLY327707 WVT327705:WVU327707 L393241:M393243 JH393241:JI393243 TD393241:TE393243 ACZ393241:ADA393243 AMV393241:AMW393243 AWR393241:AWS393243 BGN393241:BGO393243 BQJ393241:BQK393243 CAF393241:CAG393243 CKB393241:CKC393243 CTX393241:CTY393243 DDT393241:DDU393243 DNP393241:DNQ393243 DXL393241:DXM393243 EHH393241:EHI393243 ERD393241:ERE393243 FAZ393241:FBA393243 FKV393241:FKW393243 FUR393241:FUS393243 GEN393241:GEO393243 GOJ393241:GOK393243 GYF393241:GYG393243 HIB393241:HIC393243 HRX393241:HRY393243 IBT393241:IBU393243 ILP393241:ILQ393243 IVL393241:IVM393243 JFH393241:JFI393243 JPD393241:JPE393243 JYZ393241:JZA393243 KIV393241:KIW393243 KSR393241:KSS393243 LCN393241:LCO393243 LMJ393241:LMK393243 LWF393241:LWG393243 MGB393241:MGC393243 MPX393241:MPY393243 MZT393241:MZU393243 NJP393241:NJQ393243 NTL393241:NTM393243 ODH393241:ODI393243 OND393241:ONE393243 OWZ393241:OXA393243 PGV393241:PGW393243 PQR393241:PQS393243 QAN393241:QAO393243 QKJ393241:QKK393243 QUF393241:QUG393243 REB393241:REC393243 RNX393241:RNY393243 RXT393241:RXU393243 SHP393241:SHQ393243 SRL393241:SRM393243 TBH393241:TBI393243 TLD393241:TLE393243 TUZ393241:TVA393243 UEV393241:UEW393243 UOR393241:UOS393243 UYN393241:UYO393243 VIJ393241:VIK393243 VSF393241:VSG393243 WCB393241:WCC393243 WLX393241:WLY393243 WVT393241:WVU393243 L458777:M458779 JH458777:JI458779 TD458777:TE458779 ACZ458777:ADA458779 AMV458777:AMW458779 AWR458777:AWS458779 BGN458777:BGO458779 BQJ458777:BQK458779 CAF458777:CAG458779 CKB458777:CKC458779 CTX458777:CTY458779 DDT458777:DDU458779 DNP458777:DNQ458779 DXL458777:DXM458779 EHH458777:EHI458779 ERD458777:ERE458779 FAZ458777:FBA458779 FKV458777:FKW458779 FUR458777:FUS458779 GEN458777:GEO458779 GOJ458777:GOK458779 GYF458777:GYG458779 HIB458777:HIC458779 HRX458777:HRY458779 IBT458777:IBU458779 ILP458777:ILQ458779 IVL458777:IVM458779 JFH458777:JFI458779 JPD458777:JPE458779 JYZ458777:JZA458779 KIV458777:KIW458779 KSR458777:KSS458779 LCN458777:LCO458779 LMJ458777:LMK458779 LWF458777:LWG458779 MGB458777:MGC458779 MPX458777:MPY458779 MZT458777:MZU458779 NJP458777:NJQ458779 NTL458777:NTM458779 ODH458777:ODI458779 OND458777:ONE458779 OWZ458777:OXA458779 PGV458777:PGW458779 PQR458777:PQS458779 QAN458777:QAO458779 QKJ458777:QKK458779 QUF458777:QUG458779 REB458777:REC458779 RNX458777:RNY458779 RXT458777:RXU458779 SHP458777:SHQ458779 SRL458777:SRM458779 TBH458777:TBI458779 TLD458777:TLE458779 TUZ458777:TVA458779 UEV458777:UEW458779 UOR458777:UOS458779 UYN458777:UYO458779 VIJ458777:VIK458779 VSF458777:VSG458779 WCB458777:WCC458779 WLX458777:WLY458779 WVT458777:WVU458779 L524313:M524315 JH524313:JI524315 TD524313:TE524315 ACZ524313:ADA524315 AMV524313:AMW524315 AWR524313:AWS524315 BGN524313:BGO524315 BQJ524313:BQK524315 CAF524313:CAG524315 CKB524313:CKC524315 CTX524313:CTY524315 DDT524313:DDU524315 DNP524313:DNQ524315 DXL524313:DXM524315 EHH524313:EHI524315 ERD524313:ERE524315 FAZ524313:FBA524315 FKV524313:FKW524315 FUR524313:FUS524315 GEN524313:GEO524315 GOJ524313:GOK524315 GYF524313:GYG524315 HIB524313:HIC524315 HRX524313:HRY524315 IBT524313:IBU524315 ILP524313:ILQ524315 IVL524313:IVM524315 JFH524313:JFI524315 JPD524313:JPE524315 JYZ524313:JZA524315 KIV524313:KIW524315 KSR524313:KSS524315 LCN524313:LCO524315 LMJ524313:LMK524315 LWF524313:LWG524315 MGB524313:MGC524315 MPX524313:MPY524315 MZT524313:MZU524315 NJP524313:NJQ524315 NTL524313:NTM524315 ODH524313:ODI524315 OND524313:ONE524315 OWZ524313:OXA524315 PGV524313:PGW524315 PQR524313:PQS524315 QAN524313:QAO524315 QKJ524313:QKK524315 QUF524313:QUG524315 REB524313:REC524315 RNX524313:RNY524315 RXT524313:RXU524315 SHP524313:SHQ524315 SRL524313:SRM524315 TBH524313:TBI524315 TLD524313:TLE524315 TUZ524313:TVA524315 UEV524313:UEW524315 UOR524313:UOS524315 UYN524313:UYO524315 VIJ524313:VIK524315 VSF524313:VSG524315 WCB524313:WCC524315 WLX524313:WLY524315 WVT524313:WVU524315 L589849:M589851 JH589849:JI589851 TD589849:TE589851 ACZ589849:ADA589851 AMV589849:AMW589851 AWR589849:AWS589851 BGN589849:BGO589851 BQJ589849:BQK589851 CAF589849:CAG589851 CKB589849:CKC589851 CTX589849:CTY589851 DDT589849:DDU589851 DNP589849:DNQ589851 DXL589849:DXM589851 EHH589849:EHI589851 ERD589849:ERE589851 FAZ589849:FBA589851 FKV589849:FKW589851 FUR589849:FUS589851 GEN589849:GEO589851 GOJ589849:GOK589851 GYF589849:GYG589851 HIB589849:HIC589851 HRX589849:HRY589851 IBT589849:IBU589851 ILP589849:ILQ589851 IVL589849:IVM589851 JFH589849:JFI589851 JPD589849:JPE589851 JYZ589849:JZA589851 KIV589849:KIW589851 KSR589849:KSS589851 LCN589849:LCO589851 LMJ589849:LMK589851 LWF589849:LWG589851 MGB589849:MGC589851 MPX589849:MPY589851 MZT589849:MZU589851 NJP589849:NJQ589851 NTL589849:NTM589851 ODH589849:ODI589851 OND589849:ONE589851 OWZ589849:OXA589851 PGV589849:PGW589851 PQR589849:PQS589851 QAN589849:QAO589851 QKJ589849:QKK589851 QUF589849:QUG589851 REB589849:REC589851 RNX589849:RNY589851 RXT589849:RXU589851 SHP589849:SHQ589851 SRL589849:SRM589851 TBH589849:TBI589851 TLD589849:TLE589851 TUZ589849:TVA589851 UEV589849:UEW589851 UOR589849:UOS589851 UYN589849:UYO589851 VIJ589849:VIK589851 VSF589849:VSG589851 WCB589849:WCC589851 WLX589849:WLY589851 WVT589849:WVU589851 L655385:M655387 JH655385:JI655387 TD655385:TE655387 ACZ655385:ADA655387 AMV655385:AMW655387 AWR655385:AWS655387 BGN655385:BGO655387 BQJ655385:BQK655387 CAF655385:CAG655387 CKB655385:CKC655387 CTX655385:CTY655387 DDT655385:DDU655387 DNP655385:DNQ655387 DXL655385:DXM655387 EHH655385:EHI655387 ERD655385:ERE655387 FAZ655385:FBA655387 FKV655385:FKW655387 FUR655385:FUS655387 GEN655385:GEO655387 GOJ655385:GOK655387 GYF655385:GYG655387 HIB655385:HIC655387 HRX655385:HRY655387 IBT655385:IBU655387 ILP655385:ILQ655387 IVL655385:IVM655387 JFH655385:JFI655387 JPD655385:JPE655387 JYZ655385:JZA655387 KIV655385:KIW655387 KSR655385:KSS655387 LCN655385:LCO655387 LMJ655385:LMK655387 LWF655385:LWG655387 MGB655385:MGC655387 MPX655385:MPY655387 MZT655385:MZU655387 NJP655385:NJQ655387 NTL655385:NTM655387 ODH655385:ODI655387 OND655385:ONE655387 OWZ655385:OXA655387 PGV655385:PGW655387 PQR655385:PQS655387 QAN655385:QAO655387 QKJ655385:QKK655387 QUF655385:QUG655387 REB655385:REC655387 RNX655385:RNY655387 RXT655385:RXU655387 SHP655385:SHQ655387 SRL655385:SRM655387 TBH655385:TBI655387 TLD655385:TLE655387 TUZ655385:TVA655387 UEV655385:UEW655387 UOR655385:UOS655387 UYN655385:UYO655387 VIJ655385:VIK655387 VSF655385:VSG655387 WCB655385:WCC655387 WLX655385:WLY655387 WVT655385:WVU655387 L720921:M720923 JH720921:JI720923 TD720921:TE720923 ACZ720921:ADA720923 AMV720921:AMW720923 AWR720921:AWS720923 BGN720921:BGO720923 BQJ720921:BQK720923 CAF720921:CAG720923 CKB720921:CKC720923 CTX720921:CTY720923 DDT720921:DDU720923 DNP720921:DNQ720923 DXL720921:DXM720923 EHH720921:EHI720923 ERD720921:ERE720923 FAZ720921:FBA720923 FKV720921:FKW720923 FUR720921:FUS720923 GEN720921:GEO720923 GOJ720921:GOK720923 GYF720921:GYG720923 HIB720921:HIC720923 HRX720921:HRY720923 IBT720921:IBU720923 ILP720921:ILQ720923 IVL720921:IVM720923 JFH720921:JFI720923 JPD720921:JPE720923 JYZ720921:JZA720923 KIV720921:KIW720923 KSR720921:KSS720923 LCN720921:LCO720923 LMJ720921:LMK720923 LWF720921:LWG720923 MGB720921:MGC720923 MPX720921:MPY720923 MZT720921:MZU720923 NJP720921:NJQ720923 NTL720921:NTM720923 ODH720921:ODI720923 OND720921:ONE720923 OWZ720921:OXA720923 PGV720921:PGW720923 PQR720921:PQS720923 QAN720921:QAO720923 QKJ720921:QKK720923 QUF720921:QUG720923 REB720921:REC720923 RNX720921:RNY720923 RXT720921:RXU720923 SHP720921:SHQ720923 SRL720921:SRM720923 TBH720921:TBI720923 TLD720921:TLE720923 TUZ720921:TVA720923 UEV720921:UEW720923 UOR720921:UOS720923 UYN720921:UYO720923 VIJ720921:VIK720923 VSF720921:VSG720923 WCB720921:WCC720923 WLX720921:WLY720923 WVT720921:WVU720923 L786457:M786459 JH786457:JI786459 TD786457:TE786459 ACZ786457:ADA786459 AMV786457:AMW786459 AWR786457:AWS786459 BGN786457:BGO786459 BQJ786457:BQK786459 CAF786457:CAG786459 CKB786457:CKC786459 CTX786457:CTY786459 DDT786457:DDU786459 DNP786457:DNQ786459 DXL786457:DXM786459 EHH786457:EHI786459 ERD786457:ERE786459 FAZ786457:FBA786459 FKV786457:FKW786459 FUR786457:FUS786459 GEN786457:GEO786459 GOJ786457:GOK786459 GYF786457:GYG786459 HIB786457:HIC786459 HRX786457:HRY786459 IBT786457:IBU786459 ILP786457:ILQ786459 IVL786457:IVM786459 JFH786457:JFI786459 JPD786457:JPE786459 JYZ786457:JZA786459 KIV786457:KIW786459 KSR786457:KSS786459 LCN786457:LCO786459 LMJ786457:LMK786459 LWF786457:LWG786459 MGB786457:MGC786459 MPX786457:MPY786459 MZT786457:MZU786459 NJP786457:NJQ786459 NTL786457:NTM786459 ODH786457:ODI786459 OND786457:ONE786459 OWZ786457:OXA786459 PGV786457:PGW786459 PQR786457:PQS786459 QAN786457:QAO786459 QKJ786457:QKK786459 QUF786457:QUG786459 REB786457:REC786459 RNX786457:RNY786459 RXT786457:RXU786459 SHP786457:SHQ786459 SRL786457:SRM786459 TBH786457:TBI786459 TLD786457:TLE786459 TUZ786457:TVA786459 UEV786457:UEW786459 UOR786457:UOS786459 UYN786457:UYO786459 VIJ786457:VIK786459 VSF786457:VSG786459 WCB786457:WCC786459 WLX786457:WLY786459 WVT786457:WVU786459 L851993:M851995 JH851993:JI851995 TD851993:TE851995 ACZ851993:ADA851995 AMV851993:AMW851995 AWR851993:AWS851995 BGN851993:BGO851995 BQJ851993:BQK851995 CAF851993:CAG851995 CKB851993:CKC851995 CTX851993:CTY851995 DDT851993:DDU851995 DNP851993:DNQ851995 DXL851993:DXM851995 EHH851993:EHI851995 ERD851993:ERE851995 FAZ851993:FBA851995 FKV851993:FKW851995 FUR851993:FUS851995 GEN851993:GEO851995 GOJ851993:GOK851995 GYF851993:GYG851995 HIB851993:HIC851995 HRX851993:HRY851995 IBT851993:IBU851995 ILP851993:ILQ851995 IVL851993:IVM851995 JFH851993:JFI851995 JPD851993:JPE851995 JYZ851993:JZA851995 KIV851993:KIW851995 KSR851993:KSS851995 LCN851993:LCO851995 LMJ851993:LMK851995 LWF851993:LWG851995 MGB851993:MGC851995 MPX851993:MPY851995 MZT851993:MZU851995 NJP851993:NJQ851995 NTL851993:NTM851995 ODH851993:ODI851995 OND851993:ONE851995 OWZ851993:OXA851995 PGV851993:PGW851995 PQR851993:PQS851995 QAN851993:QAO851995 QKJ851993:QKK851995 QUF851993:QUG851995 REB851993:REC851995 RNX851993:RNY851995 RXT851993:RXU851995 SHP851993:SHQ851995 SRL851993:SRM851995 TBH851993:TBI851995 TLD851993:TLE851995 TUZ851993:TVA851995 UEV851993:UEW851995 UOR851993:UOS851995 UYN851993:UYO851995 VIJ851993:VIK851995 VSF851993:VSG851995 WCB851993:WCC851995 WLX851993:WLY851995 WVT851993:WVU851995 L917529:M917531 JH917529:JI917531 TD917529:TE917531 ACZ917529:ADA917531 AMV917529:AMW917531 AWR917529:AWS917531 BGN917529:BGO917531 BQJ917529:BQK917531 CAF917529:CAG917531 CKB917529:CKC917531 CTX917529:CTY917531 DDT917529:DDU917531 DNP917529:DNQ917531 DXL917529:DXM917531 EHH917529:EHI917531 ERD917529:ERE917531 FAZ917529:FBA917531 FKV917529:FKW917531 FUR917529:FUS917531 GEN917529:GEO917531 GOJ917529:GOK917531 GYF917529:GYG917531 HIB917529:HIC917531 HRX917529:HRY917531 IBT917529:IBU917531 ILP917529:ILQ917531 IVL917529:IVM917531 JFH917529:JFI917531 JPD917529:JPE917531 JYZ917529:JZA917531 KIV917529:KIW917531 KSR917529:KSS917531 LCN917529:LCO917531 LMJ917529:LMK917531 LWF917529:LWG917531 MGB917529:MGC917531 MPX917529:MPY917531 MZT917529:MZU917531 NJP917529:NJQ917531 NTL917529:NTM917531 ODH917529:ODI917531 OND917529:ONE917531 OWZ917529:OXA917531 PGV917529:PGW917531 PQR917529:PQS917531 QAN917529:QAO917531 QKJ917529:QKK917531 QUF917529:QUG917531 REB917529:REC917531 RNX917529:RNY917531 RXT917529:RXU917531 SHP917529:SHQ917531 SRL917529:SRM917531 TBH917529:TBI917531 TLD917529:TLE917531 TUZ917529:TVA917531 UEV917529:UEW917531 UOR917529:UOS917531 UYN917529:UYO917531 VIJ917529:VIK917531 VSF917529:VSG917531 WCB917529:WCC917531 WLX917529:WLY917531 WVT917529:WVU917531 L983065:M983067 JH983065:JI983067 TD983065:TE983067 ACZ983065:ADA983067 AMV983065:AMW983067 AWR983065:AWS983067 BGN983065:BGO983067 BQJ983065:BQK983067 CAF983065:CAG983067 CKB983065:CKC983067 CTX983065:CTY983067 DDT983065:DDU983067 DNP983065:DNQ983067 DXL983065:DXM983067 EHH983065:EHI983067 ERD983065:ERE983067 FAZ983065:FBA983067 FKV983065:FKW983067 FUR983065:FUS983067 GEN983065:GEO983067 GOJ983065:GOK983067 GYF983065:GYG983067 HIB983065:HIC983067 HRX983065:HRY983067 IBT983065:IBU983067 ILP983065:ILQ983067 IVL983065:IVM983067 JFH983065:JFI983067 JPD983065:JPE983067 JYZ983065:JZA983067 KIV983065:KIW983067 KSR983065:KSS983067 LCN983065:LCO983067 LMJ983065:LMK983067 LWF983065:LWG983067 MGB983065:MGC983067 MPX983065:MPY983067 MZT983065:MZU983067 NJP983065:NJQ983067 NTL983065:NTM983067 ODH983065:ODI983067 OND983065:ONE983067 OWZ983065:OXA983067 PGV983065:PGW983067 PQR983065:PQS983067 QAN983065:QAO983067 QKJ983065:QKK983067 QUF983065:QUG983067 REB983065:REC983067 RNX983065:RNY983067 RXT983065:RXU983067 SHP983065:SHQ983067 SRL983065:SRM983067 TBH983065:TBI983067 TLD983065:TLE983067 TUZ983065:TVA983067 UEV983065:UEW983067 UOR983065:UOS983067 UYN983065:UYO983067 VIJ983065:VIK983067 VSF983065:VSG983067 WCB983065:WCC983067 WLX983065:WLY983067 WVT983065:WVU983067 RXT983195:RXU983197 JH35:JI37 TD35:TE37 ACZ35:ADA37 AMV35:AMW37 AWR35:AWS37 BGN35:BGO37 BQJ35:BQK37 CAF35:CAG37 CKB35:CKC37 CTX35:CTY37 DDT35:DDU37 DNP35:DNQ37 DXL35:DXM37 EHH35:EHI37 ERD35:ERE37 FAZ35:FBA37 FKV35:FKW37 FUR35:FUS37 GEN35:GEO37 GOJ35:GOK37 GYF35:GYG37 HIB35:HIC37 HRX35:HRY37 IBT35:IBU37 ILP35:ILQ37 IVL35:IVM37 JFH35:JFI37 JPD35:JPE37 JYZ35:JZA37 KIV35:KIW37 KSR35:KSS37 LCN35:LCO37 LMJ35:LMK37 LWF35:LWG37 MGB35:MGC37 MPX35:MPY37 MZT35:MZU37 NJP35:NJQ37 NTL35:NTM37 ODH35:ODI37 OND35:ONE37 OWZ35:OXA37 PGV35:PGW37 PQR35:PQS37 QAN35:QAO37 QKJ35:QKK37 QUF35:QUG37 REB35:REC37 RNX35:RNY37 RXT35:RXU37 SHP35:SHQ37 SRL35:SRM37 TBH35:TBI37 TLD35:TLE37 TUZ35:TVA37 UEV35:UEW37 UOR35:UOS37 UYN35:UYO37 VIJ35:VIK37 VSF35:VSG37 WCB35:WCC37 WLX35:WLY37 WVT35:WVU37 L65571:M65573 JH65571:JI65573 TD65571:TE65573 ACZ65571:ADA65573 AMV65571:AMW65573 AWR65571:AWS65573 BGN65571:BGO65573 BQJ65571:BQK65573 CAF65571:CAG65573 CKB65571:CKC65573 CTX65571:CTY65573 DDT65571:DDU65573 DNP65571:DNQ65573 DXL65571:DXM65573 EHH65571:EHI65573 ERD65571:ERE65573 FAZ65571:FBA65573 FKV65571:FKW65573 FUR65571:FUS65573 GEN65571:GEO65573 GOJ65571:GOK65573 GYF65571:GYG65573 HIB65571:HIC65573 HRX65571:HRY65573 IBT65571:IBU65573 ILP65571:ILQ65573 IVL65571:IVM65573 JFH65571:JFI65573 JPD65571:JPE65573 JYZ65571:JZA65573 KIV65571:KIW65573 KSR65571:KSS65573 LCN65571:LCO65573 LMJ65571:LMK65573 LWF65571:LWG65573 MGB65571:MGC65573 MPX65571:MPY65573 MZT65571:MZU65573 NJP65571:NJQ65573 NTL65571:NTM65573 ODH65571:ODI65573 OND65571:ONE65573 OWZ65571:OXA65573 PGV65571:PGW65573 PQR65571:PQS65573 QAN65571:QAO65573 QKJ65571:QKK65573 QUF65571:QUG65573 REB65571:REC65573 RNX65571:RNY65573 RXT65571:RXU65573 SHP65571:SHQ65573 SRL65571:SRM65573 TBH65571:TBI65573 TLD65571:TLE65573 TUZ65571:TVA65573 UEV65571:UEW65573 UOR65571:UOS65573 UYN65571:UYO65573 VIJ65571:VIK65573 VSF65571:VSG65573 WCB65571:WCC65573 WLX65571:WLY65573 WVT65571:WVU65573 L131107:M131109 JH131107:JI131109 TD131107:TE131109 ACZ131107:ADA131109 AMV131107:AMW131109 AWR131107:AWS131109 BGN131107:BGO131109 BQJ131107:BQK131109 CAF131107:CAG131109 CKB131107:CKC131109 CTX131107:CTY131109 DDT131107:DDU131109 DNP131107:DNQ131109 DXL131107:DXM131109 EHH131107:EHI131109 ERD131107:ERE131109 FAZ131107:FBA131109 FKV131107:FKW131109 FUR131107:FUS131109 GEN131107:GEO131109 GOJ131107:GOK131109 GYF131107:GYG131109 HIB131107:HIC131109 HRX131107:HRY131109 IBT131107:IBU131109 ILP131107:ILQ131109 IVL131107:IVM131109 JFH131107:JFI131109 JPD131107:JPE131109 JYZ131107:JZA131109 KIV131107:KIW131109 KSR131107:KSS131109 LCN131107:LCO131109 LMJ131107:LMK131109 LWF131107:LWG131109 MGB131107:MGC131109 MPX131107:MPY131109 MZT131107:MZU131109 NJP131107:NJQ131109 NTL131107:NTM131109 ODH131107:ODI131109 OND131107:ONE131109 OWZ131107:OXA131109 PGV131107:PGW131109 PQR131107:PQS131109 QAN131107:QAO131109 QKJ131107:QKK131109 QUF131107:QUG131109 REB131107:REC131109 RNX131107:RNY131109 RXT131107:RXU131109 SHP131107:SHQ131109 SRL131107:SRM131109 TBH131107:TBI131109 TLD131107:TLE131109 TUZ131107:TVA131109 UEV131107:UEW131109 UOR131107:UOS131109 UYN131107:UYO131109 VIJ131107:VIK131109 VSF131107:VSG131109 WCB131107:WCC131109 WLX131107:WLY131109 WVT131107:WVU131109 L196643:M196645 JH196643:JI196645 TD196643:TE196645 ACZ196643:ADA196645 AMV196643:AMW196645 AWR196643:AWS196645 BGN196643:BGO196645 BQJ196643:BQK196645 CAF196643:CAG196645 CKB196643:CKC196645 CTX196643:CTY196645 DDT196643:DDU196645 DNP196643:DNQ196645 DXL196643:DXM196645 EHH196643:EHI196645 ERD196643:ERE196645 FAZ196643:FBA196645 FKV196643:FKW196645 FUR196643:FUS196645 GEN196643:GEO196645 GOJ196643:GOK196645 GYF196643:GYG196645 HIB196643:HIC196645 HRX196643:HRY196645 IBT196643:IBU196645 ILP196643:ILQ196645 IVL196643:IVM196645 JFH196643:JFI196645 JPD196643:JPE196645 JYZ196643:JZA196645 KIV196643:KIW196645 KSR196643:KSS196645 LCN196643:LCO196645 LMJ196643:LMK196645 LWF196643:LWG196645 MGB196643:MGC196645 MPX196643:MPY196645 MZT196643:MZU196645 NJP196643:NJQ196645 NTL196643:NTM196645 ODH196643:ODI196645 OND196643:ONE196645 OWZ196643:OXA196645 PGV196643:PGW196645 PQR196643:PQS196645 QAN196643:QAO196645 QKJ196643:QKK196645 QUF196643:QUG196645 REB196643:REC196645 RNX196643:RNY196645 RXT196643:RXU196645 SHP196643:SHQ196645 SRL196643:SRM196645 TBH196643:TBI196645 TLD196643:TLE196645 TUZ196643:TVA196645 UEV196643:UEW196645 UOR196643:UOS196645 UYN196643:UYO196645 VIJ196643:VIK196645 VSF196643:VSG196645 WCB196643:WCC196645 WLX196643:WLY196645 WVT196643:WVU196645 L262179:M262181 JH262179:JI262181 TD262179:TE262181 ACZ262179:ADA262181 AMV262179:AMW262181 AWR262179:AWS262181 BGN262179:BGO262181 BQJ262179:BQK262181 CAF262179:CAG262181 CKB262179:CKC262181 CTX262179:CTY262181 DDT262179:DDU262181 DNP262179:DNQ262181 DXL262179:DXM262181 EHH262179:EHI262181 ERD262179:ERE262181 FAZ262179:FBA262181 FKV262179:FKW262181 FUR262179:FUS262181 GEN262179:GEO262181 GOJ262179:GOK262181 GYF262179:GYG262181 HIB262179:HIC262181 HRX262179:HRY262181 IBT262179:IBU262181 ILP262179:ILQ262181 IVL262179:IVM262181 JFH262179:JFI262181 JPD262179:JPE262181 JYZ262179:JZA262181 KIV262179:KIW262181 KSR262179:KSS262181 LCN262179:LCO262181 LMJ262179:LMK262181 LWF262179:LWG262181 MGB262179:MGC262181 MPX262179:MPY262181 MZT262179:MZU262181 NJP262179:NJQ262181 NTL262179:NTM262181 ODH262179:ODI262181 OND262179:ONE262181 OWZ262179:OXA262181 PGV262179:PGW262181 PQR262179:PQS262181 QAN262179:QAO262181 QKJ262179:QKK262181 QUF262179:QUG262181 REB262179:REC262181 RNX262179:RNY262181 RXT262179:RXU262181 SHP262179:SHQ262181 SRL262179:SRM262181 TBH262179:TBI262181 TLD262179:TLE262181 TUZ262179:TVA262181 UEV262179:UEW262181 UOR262179:UOS262181 UYN262179:UYO262181 VIJ262179:VIK262181 VSF262179:VSG262181 WCB262179:WCC262181 WLX262179:WLY262181 WVT262179:WVU262181 L327715:M327717 JH327715:JI327717 TD327715:TE327717 ACZ327715:ADA327717 AMV327715:AMW327717 AWR327715:AWS327717 BGN327715:BGO327717 BQJ327715:BQK327717 CAF327715:CAG327717 CKB327715:CKC327717 CTX327715:CTY327717 DDT327715:DDU327717 DNP327715:DNQ327717 DXL327715:DXM327717 EHH327715:EHI327717 ERD327715:ERE327717 FAZ327715:FBA327717 FKV327715:FKW327717 FUR327715:FUS327717 GEN327715:GEO327717 GOJ327715:GOK327717 GYF327715:GYG327717 HIB327715:HIC327717 HRX327715:HRY327717 IBT327715:IBU327717 ILP327715:ILQ327717 IVL327715:IVM327717 JFH327715:JFI327717 JPD327715:JPE327717 JYZ327715:JZA327717 KIV327715:KIW327717 KSR327715:KSS327717 LCN327715:LCO327717 LMJ327715:LMK327717 LWF327715:LWG327717 MGB327715:MGC327717 MPX327715:MPY327717 MZT327715:MZU327717 NJP327715:NJQ327717 NTL327715:NTM327717 ODH327715:ODI327717 OND327715:ONE327717 OWZ327715:OXA327717 PGV327715:PGW327717 PQR327715:PQS327717 QAN327715:QAO327717 QKJ327715:QKK327717 QUF327715:QUG327717 REB327715:REC327717 RNX327715:RNY327717 RXT327715:RXU327717 SHP327715:SHQ327717 SRL327715:SRM327717 TBH327715:TBI327717 TLD327715:TLE327717 TUZ327715:TVA327717 UEV327715:UEW327717 UOR327715:UOS327717 UYN327715:UYO327717 VIJ327715:VIK327717 VSF327715:VSG327717 WCB327715:WCC327717 WLX327715:WLY327717 WVT327715:WVU327717 L393251:M393253 JH393251:JI393253 TD393251:TE393253 ACZ393251:ADA393253 AMV393251:AMW393253 AWR393251:AWS393253 BGN393251:BGO393253 BQJ393251:BQK393253 CAF393251:CAG393253 CKB393251:CKC393253 CTX393251:CTY393253 DDT393251:DDU393253 DNP393251:DNQ393253 DXL393251:DXM393253 EHH393251:EHI393253 ERD393251:ERE393253 FAZ393251:FBA393253 FKV393251:FKW393253 FUR393251:FUS393253 GEN393251:GEO393253 GOJ393251:GOK393253 GYF393251:GYG393253 HIB393251:HIC393253 HRX393251:HRY393253 IBT393251:IBU393253 ILP393251:ILQ393253 IVL393251:IVM393253 JFH393251:JFI393253 JPD393251:JPE393253 JYZ393251:JZA393253 KIV393251:KIW393253 KSR393251:KSS393253 LCN393251:LCO393253 LMJ393251:LMK393253 LWF393251:LWG393253 MGB393251:MGC393253 MPX393251:MPY393253 MZT393251:MZU393253 NJP393251:NJQ393253 NTL393251:NTM393253 ODH393251:ODI393253 OND393251:ONE393253 OWZ393251:OXA393253 PGV393251:PGW393253 PQR393251:PQS393253 QAN393251:QAO393253 QKJ393251:QKK393253 QUF393251:QUG393253 REB393251:REC393253 RNX393251:RNY393253 RXT393251:RXU393253 SHP393251:SHQ393253 SRL393251:SRM393253 TBH393251:TBI393253 TLD393251:TLE393253 TUZ393251:TVA393253 UEV393251:UEW393253 UOR393251:UOS393253 UYN393251:UYO393253 VIJ393251:VIK393253 VSF393251:VSG393253 WCB393251:WCC393253 WLX393251:WLY393253 WVT393251:WVU393253 L458787:M458789 JH458787:JI458789 TD458787:TE458789 ACZ458787:ADA458789 AMV458787:AMW458789 AWR458787:AWS458789 BGN458787:BGO458789 BQJ458787:BQK458789 CAF458787:CAG458789 CKB458787:CKC458789 CTX458787:CTY458789 DDT458787:DDU458789 DNP458787:DNQ458789 DXL458787:DXM458789 EHH458787:EHI458789 ERD458787:ERE458789 FAZ458787:FBA458789 FKV458787:FKW458789 FUR458787:FUS458789 GEN458787:GEO458789 GOJ458787:GOK458789 GYF458787:GYG458789 HIB458787:HIC458789 HRX458787:HRY458789 IBT458787:IBU458789 ILP458787:ILQ458789 IVL458787:IVM458789 JFH458787:JFI458789 JPD458787:JPE458789 JYZ458787:JZA458789 KIV458787:KIW458789 KSR458787:KSS458789 LCN458787:LCO458789 LMJ458787:LMK458789 LWF458787:LWG458789 MGB458787:MGC458789 MPX458787:MPY458789 MZT458787:MZU458789 NJP458787:NJQ458789 NTL458787:NTM458789 ODH458787:ODI458789 OND458787:ONE458789 OWZ458787:OXA458789 PGV458787:PGW458789 PQR458787:PQS458789 QAN458787:QAO458789 QKJ458787:QKK458789 QUF458787:QUG458789 REB458787:REC458789 RNX458787:RNY458789 RXT458787:RXU458789 SHP458787:SHQ458789 SRL458787:SRM458789 TBH458787:TBI458789 TLD458787:TLE458789 TUZ458787:TVA458789 UEV458787:UEW458789 UOR458787:UOS458789 UYN458787:UYO458789 VIJ458787:VIK458789 VSF458787:VSG458789 WCB458787:WCC458789 WLX458787:WLY458789 WVT458787:WVU458789 L524323:M524325 JH524323:JI524325 TD524323:TE524325 ACZ524323:ADA524325 AMV524323:AMW524325 AWR524323:AWS524325 BGN524323:BGO524325 BQJ524323:BQK524325 CAF524323:CAG524325 CKB524323:CKC524325 CTX524323:CTY524325 DDT524323:DDU524325 DNP524323:DNQ524325 DXL524323:DXM524325 EHH524323:EHI524325 ERD524323:ERE524325 FAZ524323:FBA524325 FKV524323:FKW524325 FUR524323:FUS524325 GEN524323:GEO524325 GOJ524323:GOK524325 GYF524323:GYG524325 HIB524323:HIC524325 HRX524323:HRY524325 IBT524323:IBU524325 ILP524323:ILQ524325 IVL524323:IVM524325 JFH524323:JFI524325 JPD524323:JPE524325 JYZ524323:JZA524325 KIV524323:KIW524325 KSR524323:KSS524325 LCN524323:LCO524325 LMJ524323:LMK524325 LWF524323:LWG524325 MGB524323:MGC524325 MPX524323:MPY524325 MZT524323:MZU524325 NJP524323:NJQ524325 NTL524323:NTM524325 ODH524323:ODI524325 OND524323:ONE524325 OWZ524323:OXA524325 PGV524323:PGW524325 PQR524323:PQS524325 QAN524323:QAO524325 QKJ524323:QKK524325 QUF524323:QUG524325 REB524323:REC524325 RNX524323:RNY524325 RXT524323:RXU524325 SHP524323:SHQ524325 SRL524323:SRM524325 TBH524323:TBI524325 TLD524323:TLE524325 TUZ524323:TVA524325 UEV524323:UEW524325 UOR524323:UOS524325 UYN524323:UYO524325 VIJ524323:VIK524325 VSF524323:VSG524325 WCB524323:WCC524325 WLX524323:WLY524325 WVT524323:WVU524325 L589859:M589861 JH589859:JI589861 TD589859:TE589861 ACZ589859:ADA589861 AMV589859:AMW589861 AWR589859:AWS589861 BGN589859:BGO589861 BQJ589859:BQK589861 CAF589859:CAG589861 CKB589859:CKC589861 CTX589859:CTY589861 DDT589859:DDU589861 DNP589859:DNQ589861 DXL589859:DXM589861 EHH589859:EHI589861 ERD589859:ERE589861 FAZ589859:FBA589861 FKV589859:FKW589861 FUR589859:FUS589861 GEN589859:GEO589861 GOJ589859:GOK589861 GYF589859:GYG589861 HIB589859:HIC589861 HRX589859:HRY589861 IBT589859:IBU589861 ILP589859:ILQ589861 IVL589859:IVM589861 JFH589859:JFI589861 JPD589859:JPE589861 JYZ589859:JZA589861 KIV589859:KIW589861 KSR589859:KSS589861 LCN589859:LCO589861 LMJ589859:LMK589861 LWF589859:LWG589861 MGB589859:MGC589861 MPX589859:MPY589861 MZT589859:MZU589861 NJP589859:NJQ589861 NTL589859:NTM589861 ODH589859:ODI589861 OND589859:ONE589861 OWZ589859:OXA589861 PGV589859:PGW589861 PQR589859:PQS589861 QAN589859:QAO589861 QKJ589859:QKK589861 QUF589859:QUG589861 REB589859:REC589861 RNX589859:RNY589861 RXT589859:RXU589861 SHP589859:SHQ589861 SRL589859:SRM589861 TBH589859:TBI589861 TLD589859:TLE589861 TUZ589859:TVA589861 UEV589859:UEW589861 UOR589859:UOS589861 UYN589859:UYO589861 VIJ589859:VIK589861 VSF589859:VSG589861 WCB589859:WCC589861 WLX589859:WLY589861 WVT589859:WVU589861 L655395:M655397 JH655395:JI655397 TD655395:TE655397 ACZ655395:ADA655397 AMV655395:AMW655397 AWR655395:AWS655397 BGN655395:BGO655397 BQJ655395:BQK655397 CAF655395:CAG655397 CKB655395:CKC655397 CTX655395:CTY655397 DDT655395:DDU655397 DNP655395:DNQ655397 DXL655395:DXM655397 EHH655395:EHI655397 ERD655395:ERE655397 FAZ655395:FBA655397 FKV655395:FKW655397 FUR655395:FUS655397 GEN655395:GEO655397 GOJ655395:GOK655397 GYF655395:GYG655397 HIB655395:HIC655397 HRX655395:HRY655397 IBT655395:IBU655397 ILP655395:ILQ655397 IVL655395:IVM655397 JFH655395:JFI655397 JPD655395:JPE655397 JYZ655395:JZA655397 KIV655395:KIW655397 KSR655395:KSS655397 LCN655395:LCO655397 LMJ655395:LMK655397 LWF655395:LWG655397 MGB655395:MGC655397 MPX655395:MPY655397 MZT655395:MZU655397 NJP655395:NJQ655397 NTL655395:NTM655397 ODH655395:ODI655397 OND655395:ONE655397 OWZ655395:OXA655397 PGV655395:PGW655397 PQR655395:PQS655397 QAN655395:QAO655397 QKJ655395:QKK655397 QUF655395:QUG655397 REB655395:REC655397 RNX655395:RNY655397 RXT655395:RXU655397 SHP655395:SHQ655397 SRL655395:SRM655397 TBH655395:TBI655397 TLD655395:TLE655397 TUZ655395:TVA655397 UEV655395:UEW655397 UOR655395:UOS655397 UYN655395:UYO655397 VIJ655395:VIK655397 VSF655395:VSG655397 WCB655395:WCC655397 WLX655395:WLY655397 WVT655395:WVU655397 L720931:M720933 JH720931:JI720933 TD720931:TE720933 ACZ720931:ADA720933 AMV720931:AMW720933 AWR720931:AWS720933 BGN720931:BGO720933 BQJ720931:BQK720933 CAF720931:CAG720933 CKB720931:CKC720933 CTX720931:CTY720933 DDT720931:DDU720933 DNP720931:DNQ720933 DXL720931:DXM720933 EHH720931:EHI720933 ERD720931:ERE720933 FAZ720931:FBA720933 FKV720931:FKW720933 FUR720931:FUS720933 GEN720931:GEO720933 GOJ720931:GOK720933 GYF720931:GYG720933 HIB720931:HIC720933 HRX720931:HRY720933 IBT720931:IBU720933 ILP720931:ILQ720933 IVL720931:IVM720933 JFH720931:JFI720933 JPD720931:JPE720933 JYZ720931:JZA720933 KIV720931:KIW720933 KSR720931:KSS720933 LCN720931:LCO720933 LMJ720931:LMK720933 LWF720931:LWG720933 MGB720931:MGC720933 MPX720931:MPY720933 MZT720931:MZU720933 NJP720931:NJQ720933 NTL720931:NTM720933 ODH720931:ODI720933 OND720931:ONE720933 OWZ720931:OXA720933 PGV720931:PGW720933 PQR720931:PQS720933 QAN720931:QAO720933 QKJ720931:QKK720933 QUF720931:QUG720933 REB720931:REC720933 RNX720931:RNY720933 RXT720931:RXU720933 SHP720931:SHQ720933 SRL720931:SRM720933 TBH720931:TBI720933 TLD720931:TLE720933 TUZ720931:TVA720933 UEV720931:UEW720933 UOR720931:UOS720933 UYN720931:UYO720933 VIJ720931:VIK720933 VSF720931:VSG720933 WCB720931:WCC720933 WLX720931:WLY720933 WVT720931:WVU720933 L786467:M786469 JH786467:JI786469 TD786467:TE786469 ACZ786467:ADA786469 AMV786467:AMW786469 AWR786467:AWS786469 BGN786467:BGO786469 BQJ786467:BQK786469 CAF786467:CAG786469 CKB786467:CKC786469 CTX786467:CTY786469 DDT786467:DDU786469 DNP786467:DNQ786469 DXL786467:DXM786469 EHH786467:EHI786469 ERD786467:ERE786469 FAZ786467:FBA786469 FKV786467:FKW786469 FUR786467:FUS786469 GEN786467:GEO786469 GOJ786467:GOK786469 GYF786467:GYG786469 HIB786467:HIC786469 HRX786467:HRY786469 IBT786467:IBU786469 ILP786467:ILQ786469 IVL786467:IVM786469 JFH786467:JFI786469 JPD786467:JPE786469 JYZ786467:JZA786469 KIV786467:KIW786469 KSR786467:KSS786469 LCN786467:LCO786469 LMJ786467:LMK786469 LWF786467:LWG786469 MGB786467:MGC786469 MPX786467:MPY786469 MZT786467:MZU786469 NJP786467:NJQ786469 NTL786467:NTM786469 ODH786467:ODI786469 OND786467:ONE786469 OWZ786467:OXA786469 PGV786467:PGW786469 PQR786467:PQS786469 QAN786467:QAO786469 QKJ786467:QKK786469 QUF786467:QUG786469 REB786467:REC786469 RNX786467:RNY786469 RXT786467:RXU786469 SHP786467:SHQ786469 SRL786467:SRM786469 TBH786467:TBI786469 TLD786467:TLE786469 TUZ786467:TVA786469 UEV786467:UEW786469 UOR786467:UOS786469 UYN786467:UYO786469 VIJ786467:VIK786469 VSF786467:VSG786469 WCB786467:WCC786469 WLX786467:WLY786469 WVT786467:WVU786469 L852003:M852005 JH852003:JI852005 TD852003:TE852005 ACZ852003:ADA852005 AMV852003:AMW852005 AWR852003:AWS852005 BGN852003:BGO852005 BQJ852003:BQK852005 CAF852003:CAG852005 CKB852003:CKC852005 CTX852003:CTY852005 DDT852003:DDU852005 DNP852003:DNQ852005 DXL852003:DXM852005 EHH852003:EHI852005 ERD852003:ERE852005 FAZ852003:FBA852005 FKV852003:FKW852005 FUR852003:FUS852005 GEN852003:GEO852005 GOJ852003:GOK852005 GYF852003:GYG852005 HIB852003:HIC852005 HRX852003:HRY852005 IBT852003:IBU852005 ILP852003:ILQ852005 IVL852003:IVM852005 JFH852003:JFI852005 JPD852003:JPE852005 JYZ852003:JZA852005 KIV852003:KIW852005 KSR852003:KSS852005 LCN852003:LCO852005 LMJ852003:LMK852005 LWF852003:LWG852005 MGB852003:MGC852005 MPX852003:MPY852005 MZT852003:MZU852005 NJP852003:NJQ852005 NTL852003:NTM852005 ODH852003:ODI852005 OND852003:ONE852005 OWZ852003:OXA852005 PGV852003:PGW852005 PQR852003:PQS852005 QAN852003:QAO852005 QKJ852003:QKK852005 QUF852003:QUG852005 REB852003:REC852005 RNX852003:RNY852005 RXT852003:RXU852005 SHP852003:SHQ852005 SRL852003:SRM852005 TBH852003:TBI852005 TLD852003:TLE852005 TUZ852003:TVA852005 UEV852003:UEW852005 UOR852003:UOS852005 UYN852003:UYO852005 VIJ852003:VIK852005 VSF852003:VSG852005 WCB852003:WCC852005 WLX852003:WLY852005 WVT852003:WVU852005 L917539:M917541 JH917539:JI917541 TD917539:TE917541 ACZ917539:ADA917541 AMV917539:AMW917541 AWR917539:AWS917541 BGN917539:BGO917541 BQJ917539:BQK917541 CAF917539:CAG917541 CKB917539:CKC917541 CTX917539:CTY917541 DDT917539:DDU917541 DNP917539:DNQ917541 DXL917539:DXM917541 EHH917539:EHI917541 ERD917539:ERE917541 FAZ917539:FBA917541 FKV917539:FKW917541 FUR917539:FUS917541 GEN917539:GEO917541 GOJ917539:GOK917541 GYF917539:GYG917541 HIB917539:HIC917541 HRX917539:HRY917541 IBT917539:IBU917541 ILP917539:ILQ917541 IVL917539:IVM917541 JFH917539:JFI917541 JPD917539:JPE917541 JYZ917539:JZA917541 KIV917539:KIW917541 KSR917539:KSS917541 LCN917539:LCO917541 LMJ917539:LMK917541 LWF917539:LWG917541 MGB917539:MGC917541 MPX917539:MPY917541 MZT917539:MZU917541 NJP917539:NJQ917541 NTL917539:NTM917541 ODH917539:ODI917541 OND917539:ONE917541 OWZ917539:OXA917541 PGV917539:PGW917541 PQR917539:PQS917541 QAN917539:QAO917541 QKJ917539:QKK917541 QUF917539:QUG917541 REB917539:REC917541 RNX917539:RNY917541 RXT917539:RXU917541 SHP917539:SHQ917541 SRL917539:SRM917541 TBH917539:TBI917541 TLD917539:TLE917541 TUZ917539:TVA917541 UEV917539:UEW917541 UOR917539:UOS917541 UYN917539:UYO917541 VIJ917539:VIK917541 VSF917539:VSG917541 WCB917539:WCC917541 WLX917539:WLY917541 WVT917539:WVU917541 L983075:M983077 JH983075:JI983077 TD983075:TE983077 ACZ983075:ADA983077 AMV983075:AMW983077 AWR983075:AWS983077 BGN983075:BGO983077 BQJ983075:BQK983077 CAF983075:CAG983077 CKB983075:CKC983077 CTX983075:CTY983077 DDT983075:DDU983077 DNP983075:DNQ983077 DXL983075:DXM983077 EHH983075:EHI983077 ERD983075:ERE983077 FAZ983075:FBA983077 FKV983075:FKW983077 FUR983075:FUS983077 GEN983075:GEO983077 GOJ983075:GOK983077 GYF983075:GYG983077 HIB983075:HIC983077 HRX983075:HRY983077 IBT983075:IBU983077 ILP983075:ILQ983077 IVL983075:IVM983077 JFH983075:JFI983077 JPD983075:JPE983077 JYZ983075:JZA983077 KIV983075:KIW983077 KSR983075:KSS983077 LCN983075:LCO983077 LMJ983075:LMK983077 LWF983075:LWG983077 MGB983075:MGC983077 MPX983075:MPY983077 MZT983075:MZU983077 NJP983075:NJQ983077 NTL983075:NTM983077 ODH983075:ODI983077 OND983075:ONE983077 OWZ983075:OXA983077 PGV983075:PGW983077 PQR983075:PQS983077 QAN983075:QAO983077 QKJ983075:QKK983077 QUF983075:QUG983077 REB983075:REC983077 RNX983075:RNY983077 RXT983075:RXU983077 SHP983075:SHQ983077 SRL983075:SRM983077 TBH983075:TBI983077 TLD983075:TLE983077 TUZ983075:TVA983077 UEV983075:UEW983077 UOR983075:UOS983077 UYN983075:UYO983077 VIJ983075:VIK983077 VSF983075:VSG983077 WCB983075:WCC983077 WLX983075:WLY983077 WVT983075:WVU983077 SHP983195:SHQ983197 JH45:JI47 TD45:TE47 ACZ45:ADA47 AMV45:AMW47 AWR45:AWS47 BGN45:BGO47 BQJ45:BQK47 CAF45:CAG47 CKB45:CKC47 CTX45:CTY47 DDT45:DDU47 DNP45:DNQ47 DXL45:DXM47 EHH45:EHI47 ERD45:ERE47 FAZ45:FBA47 FKV45:FKW47 FUR45:FUS47 GEN45:GEO47 GOJ45:GOK47 GYF45:GYG47 HIB45:HIC47 HRX45:HRY47 IBT45:IBU47 ILP45:ILQ47 IVL45:IVM47 JFH45:JFI47 JPD45:JPE47 JYZ45:JZA47 KIV45:KIW47 KSR45:KSS47 LCN45:LCO47 LMJ45:LMK47 LWF45:LWG47 MGB45:MGC47 MPX45:MPY47 MZT45:MZU47 NJP45:NJQ47 NTL45:NTM47 ODH45:ODI47 OND45:ONE47 OWZ45:OXA47 PGV45:PGW47 PQR45:PQS47 QAN45:QAO47 QKJ45:QKK47 QUF45:QUG47 REB45:REC47 RNX45:RNY47 RXT45:RXU47 SHP45:SHQ47 SRL45:SRM47 TBH45:TBI47 TLD45:TLE47 TUZ45:TVA47 UEV45:UEW47 UOR45:UOS47 UYN45:UYO47 VIJ45:VIK47 VSF45:VSG47 WCB45:WCC47 WLX45:WLY47 WVT45:WVU47 L65581:M65583 JH65581:JI65583 TD65581:TE65583 ACZ65581:ADA65583 AMV65581:AMW65583 AWR65581:AWS65583 BGN65581:BGO65583 BQJ65581:BQK65583 CAF65581:CAG65583 CKB65581:CKC65583 CTX65581:CTY65583 DDT65581:DDU65583 DNP65581:DNQ65583 DXL65581:DXM65583 EHH65581:EHI65583 ERD65581:ERE65583 FAZ65581:FBA65583 FKV65581:FKW65583 FUR65581:FUS65583 GEN65581:GEO65583 GOJ65581:GOK65583 GYF65581:GYG65583 HIB65581:HIC65583 HRX65581:HRY65583 IBT65581:IBU65583 ILP65581:ILQ65583 IVL65581:IVM65583 JFH65581:JFI65583 JPD65581:JPE65583 JYZ65581:JZA65583 KIV65581:KIW65583 KSR65581:KSS65583 LCN65581:LCO65583 LMJ65581:LMK65583 LWF65581:LWG65583 MGB65581:MGC65583 MPX65581:MPY65583 MZT65581:MZU65583 NJP65581:NJQ65583 NTL65581:NTM65583 ODH65581:ODI65583 OND65581:ONE65583 OWZ65581:OXA65583 PGV65581:PGW65583 PQR65581:PQS65583 QAN65581:QAO65583 QKJ65581:QKK65583 QUF65581:QUG65583 REB65581:REC65583 RNX65581:RNY65583 RXT65581:RXU65583 SHP65581:SHQ65583 SRL65581:SRM65583 TBH65581:TBI65583 TLD65581:TLE65583 TUZ65581:TVA65583 UEV65581:UEW65583 UOR65581:UOS65583 UYN65581:UYO65583 VIJ65581:VIK65583 VSF65581:VSG65583 WCB65581:WCC65583 WLX65581:WLY65583 WVT65581:WVU65583 L131117:M131119 JH131117:JI131119 TD131117:TE131119 ACZ131117:ADA131119 AMV131117:AMW131119 AWR131117:AWS131119 BGN131117:BGO131119 BQJ131117:BQK131119 CAF131117:CAG131119 CKB131117:CKC131119 CTX131117:CTY131119 DDT131117:DDU131119 DNP131117:DNQ131119 DXL131117:DXM131119 EHH131117:EHI131119 ERD131117:ERE131119 FAZ131117:FBA131119 FKV131117:FKW131119 FUR131117:FUS131119 GEN131117:GEO131119 GOJ131117:GOK131119 GYF131117:GYG131119 HIB131117:HIC131119 HRX131117:HRY131119 IBT131117:IBU131119 ILP131117:ILQ131119 IVL131117:IVM131119 JFH131117:JFI131119 JPD131117:JPE131119 JYZ131117:JZA131119 KIV131117:KIW131119 KSR131117:KSS131119 LCN131117:LCO131119 LMJ131117:LMK131119 LWF131117:LWG131119 MGB131117:MGC131119 MPX131117:MPY131119 MZT131117:MZU131119 NJP131117:NJQ131119 NTL131117:NTM131119 ODH131117:ODI131119 OND131117:ONE131119 OWZ131117:OXA131119 PGV131117:PGW131119 PQR131117:PQS131119 QAN131117:QAO131119 QKJ131117:QKK131119 QUF131117:QUG131119 REB131117:REC131119 RNX131117:RNY131119 RXT131117:RXU131119 SHP131117:SHQ131119 SRL131117:SRM131119 TBH131117:TBI131119 TLD131117:TLE131119 TUZ131117:TVA131119 UEV131117:UEW131119 UOR131117:UOS131119 UYN131117:UYO131119 VIJ131117:VIK131119 VSF131117:VSG131119 WCB131117:WCC131119 WLX131117:WLY131119 WVT131117:WVU131119 L196653:M196655 JH196653:JI196655 TD196653:TE196655 ACZ196653:ADA196655 AMV196653:AMW196655 AWR196653:AWS196655 BGN196653:BGO196655 BQJ196653:BQK196655 CAF196653:CAG196655 CKB196653:CKC196655 CTX196653:CTY196655 DDT196653:DDU196655 DNP196653:DNQ196655 DXL196653:DXM196655 EHH196653:EHI196655 ERD196653:ERE196655 FAZ196653:FBA196655 FKV196653:FKW196655 FUR196653:FUS196655 GEN196653:GEO196655 GOJ196653:GOK196655 GYF196653:GYG196655 HIB196653:HIC196655 HRX196653:HRY196655 IBT196653:IBU196655 ILP196653:ILQ196655 IVL196653:IVM196655 JFH196653:JFI196655 JPD196653:JPE196655 JYZ196653:JZA196655 KIV196653:KIW196655 KSR196653:KSS196655 LCN196653:LCO196655 LMJ196653:LMK196655 LWF196653:LWG196655 MGB196653:MGC196655 MPX196653:MPY196655 MZT196653:MZU196655 NJP196653:NJQ196655 NTL196653:NTM196655 ODH196653:ODI196655 OND196653:ONE196655 OWZ196653:OXA196655 PGV196653:PGW196655 PQR196653:PQS196655 QAN196653:QAO196655 QKJ196653:QKK196655 QUF196653:QUG196655 REB196653:REC196655 RNX196653:RNY196655 RXT196653:RXU196655 SHP196653:SHQ196655 SRL196653:SRM196655 TBH196653:TBI196655 TLD196653:TLE196655 TUZ196653:TVA196655 UEV196653:UEW196655 UOR196653:UOS196655 UYN196653:UYO196655 VIJ196653:VIK196655 VSF196653:VSG196655 WCB196653:WCC196655 WLX196653:WLY196655 WVT196653:WVU196655 L262189:M262191 JH262189:JI262191 TD262189:TE262191 ACZ262189:ADA262191 AMV262189:AMW262191 AWR262189:AWS262191 BGN262189:BGO262191 BQJ262189:BQK262191 CAF262189:CAG262191 CKB262189:CKC262191 CTX262189:CTY262191 DDT262189:DDU262191 DNP262189:DNQ262191 DXL262189:DXM262191 EHH262189:EHI262191 ERD262189:ERE262191 FAZ262189:FBA262191 FKV262189:FKW262191 FUR262189:FUS262191 GEN262189:GEO262191 GOJ262189:GOK262191 GYF262189:GYG262191 HIB262189:HIC262191 HRX262189:HRY262191 IBT262189:IBU262191 ILP262189:ILQ262191 IVL262189:IVM262191 JFH262189:JFI262191 JPD262189:JPE262191 JYZ262189:JZA262191 KIV262189:KIW262191 KSR262189:KSS262191 LCN262189:LCO262191 LMJ262189:LMK262191 LWF262189:LWG262191 MGB262189:MGC262191 MPX262189:MPY262191 MZT262189:MZU262191 NJP262189:NJQ262191 NTL262189:NTM262191 ODH262189:ODI262191 OND262189:ONE262191 OWZ262189:OXA262191 PGV262189:PGW262191 PQR262189:PQS262191 QAN262189:QAO262191 QKJ262189:QKK262191 QUF262189:QUG262191 REB262189:REC262191 RNX262189:RNY262191 RXT262189:RXU262191 SHP262189:SHQ262191 SRL262189:SRM262191 TBH262189:TBI262191 TLD262189:TLE262191 TUZ262189:TVA262191 UEV262189:UEW262191 UOR262189:UOS262191 UYN262189:UYO262191 VIJ262189:VIK262191 VSF262189:VSG262191 WCB262189:WCC262191 WLX262189:WLY262191 WVT262189:WVU262191 L327725:M327727 JH327725:JI327727 TD327725:TE327727 ACZ327725:ADA327727 AMV327725:AMW327727 AWR327725:AWS327727 BGN327725:BGO327727 BQJ327725:BQK327727 CAF327725:CAG327727 CKB327725:CKC327727 CTX327725:CTY327727 DDT327725:DDU327727 DNP327725:DNQ327727 DXL327725:DXM327727 EHH327725:EHI327727 ERD327725:ERE327727 FAZ327725:FBA327727 FKV327725:FKW327727 FUR327725:FUS327727 GEN327725:GEO327727 GOJ327725:GOK327727 GYF327725:GYG327727 HIB327725:HIC327727 HRX327725:HRY327727 IBT327725:IBU327727 ILP327725:ILQ327727 IVL327725:IVM327727 JFH327725:JFI327727 JPD327725:JPE327727 JYZ327725:JZA327727 KIV327725:KIW327727 KSR327725:KSS327727 LCN327725:LCO327727 LMJ327725:LMK327727 LWF327725:LWG327727 MGB327725:MGC327727 MPX327725:MPY327727 MZT327725:MZU327727 NJP327725:NJQ327727 NTL327725:NTM327727 ODH327725:ODI327727 OND327725:ONE327727 OWZ327725:OXA327727 PGV327725:PGW327727 PQR327725:PQS327727 QAN327725:QAO327727 QKJ327725:QKK327727 QUF327725:QUG327727 REB327725:REC327727 RNX327725:RNY327727 RXT327725:RXU327727 SHP327725:SHQ327727 SRL327725:SRM327727 TBH327725:TBI327727 TLD327725:TLE327727 TUZ327725:TVA327727 UEV327725:UEW327727 UOR327725:UOS327727 UYN327725:UYO327727 VIJ327725:VIK327727 VSF327725:VSG327727 WCB327725:WCC327727 WLX327725:WLY327727 WVT327725:WVU327727 L393261:M393263 JH393261:JI393263 TD393261:TE393263 ACZ393261:ADA393263 AMV393261:AMW393263 AWR393261:AWS393263 BGN393261:BGO393263 BQJ393261:BQK393263 CAF393261:CAG393263 CKB393261:CKC393263 CTX393261:CTY393263 DDT393261:DDU393263 DNP393261:DNQ393263 DXL393261:DXM393263 EHH393261:EHI393263 ERD393261:ERE393263 FAZ393261:FBA393263 FKV393261:FKW393263 FUR393261:FUS393263 GEN393261:GEO393263 GOJ393261:GOK393263 GYF393261:GYG393263 HIB393261:HIC393263 HRX393261:HRY393263 IBT393261:IBU393263 ILP393261:ILQ393263 IVL393261:IVM393263 JFH393261:JFI393263 JPD393261:JPE393263 JYZ393261:JZA393263 KIV393261:KIW393263 KSR393261:KSS393263 LCN393261:LCO393263 LMJ393261:LMK393263 LWF393261:LWG393263 MGB393261:MGC393263 MPX393261:MPY393263 MZT393261:MZU393263 NJP393261:NJQ393263 NTL393261:NTM393263 ODH393261:ODI393263 OND393261:ONE393263 OWZ393261:OXA393263 PGV393261:PGW393263 PQR393261:PQS393263 QAN393261:QAO393263 QKJ393261:QKK393263 QUF393261:QUG393263 REB393261:REC393263 RNX393261:RNY393263 RXT393261:RXU393263 SHP393261:SHQ393263 SRL393261:SRM393263 TBH393261:TBI393263 TLD393261:TLE393263 TUZ393261:TVA393263 UEV393261:UEW393263 UOR393261:UOS393263 UYN393261:UYO393263 VIJ393261:VIK393263 VSF393261:VSG393263 WCB393261:WCC393263 WLX393261:WLY393263 WVT393261:WVU393263 L458797:M458799 JH458797:JI458799 TD458797:TE458799 ACZ458797:ADA458799 AMV458797:AMW458799 AWR458797:AWS458799 BGN458797:BGO458799 BQJ458797:BQK458799 CAF458797:CAG458799 CKB458797:CKC458799 CTX458797:CTY458799 DDT458797:DDU458799 DNP458797:DNQ458799 DXL458797:DXM458799 EHH458797:EHI458799 ERD458797:ERE458799 FAZ458797:FBA458799 FKV458797:FKW458799 FUR458797:FUS458799 GEN458797:GEO458799 GOJ458797:GOK458799 GYF458797:GYG458799 HIB458797:HIC458799 HRX458797:HRY458799 IBT458797:IBU458799 ILP458797:ILQ458799 IVL458797:IVM458799 JFH458797:JFI458799 JPD458797:JPE458799 JYZ458797:JZA458799 KIV458797:KIW458799 KSR458797:KSS458799 LCN458797:LCO458799 LMJ458797:LMK458799 LWF458797:LWG458799 MGB458797:MGC458799 MPX458797:MPY458799 MZT458797:MZU458799 NJP458797:NJQ458799 NTL458797:NTM458799 ODH458797:ODI458799 OND458797:ONE458799 OWZ458797:OXA458799 PGV458797:PGW458799 PQR458797:PQS458799 QAN458797:QAO458799 QKJ458797:QKK458799 QUF458797:QUG458799 REB458797:REC458799 RNX458797:RNY458799 RXT458797:RXU458799 SHP458797:SHQ458799 SRL458797:SRM458799 TBH458797:TBI458799 TLD458797:TLE458799 TUZ458797:TVA458799 UEV458797:UEW458799 UOR458797:UOS458799 UYN458797:UYO458799 VIJ458797:VIK458799 VSF458797:VSG458799 WCB458797:WCC458799 WLX458797:WLY458799 WVT458797:WVU458799 L524333:M524335 JH524333:JI524335 TD524333:TE524335 ACZ524333:ADA524335 AMV524333:AMW524335 AWR524333:AWS524335 BGN524333:BGO524335 BQJ524333:BQK524335 CAF524333:CAG524335 CKB524333:CKC524335 CTX524333:CTY524335 DDT524333:DDU524335 DNP524333:DNQ524335 DXL524333:DXM524335 EHH524333:EHI524335 ERD524333:ERE524335 FAZ524333:FBA524335 FKV524333:FKW524335 FUR524333:FUS524335 GEN524333:GEO524335 GOJ524333:GOK524335 GYF524333:GYG524335 HIB524333:HIC524335 HRX524333:HRY524335 IBT524333:IBU524335 ILP524333:ILQ524335 IVL524333:IVM524335 JFH524333:JFI524335 JPD524333:JPE524335 JYZ524333:JZA524335 KIV524333:KIW524335 KSR524333:KSS524335 LCN524333:LCO524335 LMJ524333:LMK524335 LWF524333:LWG524335 MGB524333:MGC524335 MPX524333:MPY524335 MZT524333:MZU524335 NJP524333:NJQ524335 NTL524333:NTM524335 ODH524333:ODI524335 OND524333:ONE524335 OWZ524333:OXA524335 PGV524333:PGW524335 PQR524333:PQS524335 QAN524333:QAO524335 QKJ524333:QKK524335 QUF524333:QUG524335 REB524333:REC524335 RNX524333:RNY524335 RXT524333:RXU524335 SHP524333:SHQ524335 SRL524333:SRM524335 TBH524333:TBI524335 TLD524333:TLE524335 TUZ524333:TVA524335 UEV524333:UEW524335 UOR524333:UOS524335 UYN524333:UYO524335 VIJ524333:VIK524335 VSF524333:VSG524335 WCB524333:WCC524335 WLX524333:WLY524335 WVT524333:WVU524335 L589869:M589871 JH589869:JI589871 TD589869:TE589871 ACZ589869:ADA589871 AMV589869:AMW589871 AWR589869:AWS589871 BGN589869:BGO589871 BQJ589869:BQK589871 CAF589869:CAG589871 CKB589869:CKC589871 CTX589869:CTY589871 DDT589869:DDU589871 DNP589869:DNQ589871 DXL589869:DXM589871 EHH589869:EHI589871 ERD589869:ERE589871 FAZ589869:FBA589871 FKV589869:FKW589871 FUR589869:FUS589871 GEN589869:GEO589871 GOJ589869:GOK589871 GYF589869:GYG589871 HIB589869:HIC589871 HRX589869:HRY589871 IBT589869:IBU589871 ILP589869:ILQ589871 IVL589869:IVM589871 JFH589869:JFI589871 JPD589869:JPE589871 JYZ589869:JZA589871 KIV589869:KIW589871 KSR589869:KSS589871 LCN589869:LCO589871 LMJ589869:LMK589871 LWF589869:LWG589871 MGB589869:MGC589871 MPX589869:MPY589871 MZT589869:MZU589871 NJP589869:NJQ589871 NTL589869:NTM589871 ODH589869:ODI589871 OND589869:ONE589871 OWZ589869:OXA589871 PGV589869:PGW589871 PQR589869:PQS589871 QAN589869:QAO589871 QKJ589869:QKK589871 QUF589869:QUG589871 REB589869:REC589871 RNX589869:RNY589871 RXT589869:RXU589871 SHP589869:SHQ589871 SRL589869:SRM589871 TBH589869:TBI589871 TLD589869:TLE589871 TUZ589869:TVA589871 UEV589869:UEW589871 UOR589869:UOS589871 UYN589869:UYO589871 VIJ589869:VIK589871 VSF589869:VSG589871 WCB589869:WCC589871 WLX589869:WLY589871 WVT589869:WVU589871 L655405:M655407 JH655405:JI655407 TD655405:TE655407 ACZ655405:ADA655407 AMV655405:AMW655407 AWR655405:AWS655407 BGN655405:BGO655407 BQJ655405:BQK655407 CAF655405:CAG655407 CKB655405:CKC655407 CTX655405:CTY655407 DDT655405:DDU655407 DNP655405:DNQ655407 DXL655405:DXM655407 EHH655405:EHI655407 ERD655405:ERE655407 FAZ655405:FBA655407 FKV655405:FKW655407 FUR655405:FUS655407 GEN655405:GEO655407 GOJ655405:GOK655407 GYF655405:GYG655407 HIB655405:HIC655407 HRX655405:HRY655407 IBT655405:IBU655407 ILP655405:ILQ655407 IVL655405:IVM655407 JFH655405:JFI655407 JPD655405:JPE655407 JYZ655405:JZA655407 KIV655405:KIW655407 KSR655405:KSS655407 LCN655405:LCO655407 LMJ655405:LMK655407 LWF655405:LWG655407 MGB655405:MGC655407 MPX655405:MPY655407 MZT655405:MZU655407 NJP655405:NJQ655407 NTL655405:NTM655407 ODH655405:ODI655407 OND655405:ONE655407 OWZ655405:OXA655407 PGV655405:PGW655407 PQR655405:PQS655407 QAN655405:QAO655407 QKJ655405:QKK655407 QUF655405:QUG655407 REB655405:REC655407 RNX655405:RNY655407 RXT655405:RXU655407 SHP655405:SHQ655407 SRL655405:SRM655407 TBH655405:TBI655407 TLD655405:TLE655407 TUZ655405:TVA655407 UEV655405:UEW655407 UOR655405:UOS655407 UYN655405:UYO655407 VIJ655405:VIK655407 VSF655405:VSG655407 WCB655405:WCC655407 WLX655405:WLY655407 WVT655405:WVU655407 L720941:M720943 JH720941:JI720943 TD720941:TE720943 ACZ720941:ADA720943 AMV720941:AMW720943 AWR720941:AWS720943 BGN720941:BGO720943 BQJ720941:BQK720943 CAF720941:CAG720943 CKB720941:CKC720943 CTX720941:CTY720943 DDT720941:DDU720943 DNP720941:DNQ720943 DXL720941:DXM720943 EHH720941:EHI720943 ERD720941:ERE720943 FAZ720941:FBA720943 FKV720941:FKW720943 FUR720941:FUS720943 GEN720941:GEO720943 GOJ720941:GOK720943 GYF720941:GYG720943 HIB720941:HIC720943 HRX720941:HRY720943 IBT720941:IBU720943 ILP720941:ILQ720943 IVL720941:IVM720943 JFH720941:JFI720943 JPD720941:JPE720943 JYZ720941:JZA720943 KIV720941:KIW720943 KSR720941:KSS720943 LCN720941:LCO720943 LMJ720941:LMK720943 LWF720941:LWG720943 MGB720941:MGC720943 MPX720941:MPY720943 MZT720941:MZU720943 NJP720941:NJQ720943 NTL720941:NTM720943 ODH720941:ODI720943 OND720941:ONE720943 OWZ720941:OXA720943 PGV720941:PGW720943 PQR720941:PQS720943 QAN720941:QAO720943 QKJ720941:QKK720943 QUF720941:QUG720943 REB720941:REC720943 RNX720941:RNY720943 RXT720941:RXU720943 SHP720941:SHQ720943 SRL720941:SRM720943 TBH720941:TBI720943 TLD720941:TLE720943 TUZ720941:TVA720943 UEV720941:UEW720943 UOR720941:UOS720943 UYN720941:UYO720943 VIJ720941:VIK720943 VSF720941:VSG720943 WCB720941:WCC720943 WLX720941:WLY720943 WVT720941:WVU720943 L786477:M786479 JH786477:JI786479 TD786477:TE786479 ACZ786477:ADA786479 AMV786477:AMW786479 AWR786477:AWS786479 BGN786477:BGO786479 BQJ786477:BQK786479 CAF786477:CAG786479 CKB786477:CKC786479 CTX786477:CTY786479 DDT786477:DDU786479 DNP786477:DNQ786479 DXL786477:DXM786479 EHH786477:EHI786479 ERD786477:ERE786479 FAZ786477:FBA786479 FKV786477:FKW786479 FUR786477:FUS786479 GEN786477:GEO786479 GOJ786477:GOK786479 GYF786477:GYG786479 HIB786477:HIC786479 HRX786477:HRY786479 IBT786477:IBU786479 ILP786477:ILQ786479 IVL786477:IVM786479 JFH786477:JFI786479 JPD786477:JPE786479 JYZ786477:JZA786479 KIV786477:KIW786479 KSR786477:KSS786479 LCN786477:LCO786479 LMJ786477:LMK786479 LWF786477:LWG786479 MGB786477:MGC786479 MPX786477:MPY786479 MZT786477:MZU786479 NJP786477:NJQ786479 NTL786477:NTM786479 ODH786477:ODI786479 OND786477:ONE786479 OWZ786477:OXA786479 PGV786477:PGW786479 PQR786477:PQS786479 QAN786477:QAO786479 QKJ786477:QKK786479 QUF786477:QUG786479 REB786477:REC786479 RNX786477:RNY786479 RXT786477:RXU786479 SHP786477:SHQ786479 SRL786477:SRM786479 TBH786477:TBI786479 TLD786477:TLE786479 TUZ786477:TVA786479 UEV786477:UEW786479 UOR786477:UOS786479 UYN786477:UYO786479 VIJ786477:VIK786479 VSF786477:VSG786479 WCB786477:WCC786479 WLX786477:WLY786479 WVT786477:WVU786479 L852013:M852015 JH852013:JI852015 TD852013:TE852015 ACZ852013:ADA852015 AMV852013:AMW852015 AWR852013:AWS852015 BGN852013:BGO852015 BQJ852013:BQK852015 CAF852013:CAG852015 CKB852013:CKC852015 CTX852013:CTY852015 DDT852013:DDU852015 DNP852013:DNQ852015 DXL852013:DXM852015 EHH852013:EHI852015 ERD852013:ERE852015 FAZ852013:FBA852015 FKV852013:FKW852015 FUR852013:FUS852015 GEN852013:GEO852015 GOJ852013:GOK852015 GYF852013:GYG852015 HIB852013:HIC852015 HRX852013:HRY852015 IBT852013:IBU852015 ILP852013:ILQ852015 IVL852013:IVM852015 JFH852013:JFI852015 JPD852013:JPE852015 JYZ852013:JZA852015 KIV852013:KIW852015 KSR852013:KSS852015 LCN852013:LCO852015 LMJ852013:LMK852015 LWF852013:LWG852015 MGB852013:MGC852015 MPX852013:MPY852015 MZT852013:MZU852015 NJP852013:NJQ852015 NTL852013:NTM852015 ODH852013:ODI852015 OND852013:ONE852015 OWZ852013:OXA852015 PGV852013:PGW852015 PQR852013:PQS852015 QAN852013:QAO852015 QKJ852013:QKK852015 QUF852013:QUG852015 REB852013:REC852015 RNX852013:RNY852015 RXT852013:RXU852015 SHP852013:SHQ852015 SRL852013:SRM852015 TBH852013:TBI852015 TLD852013:TLE852015 TUZ852013:TVA852015 UEV852013:UEW852015 UOR852013:UOS852015 UYN852013:UYO852015 VIJ852013:VIK852015 VSF852013:VSG852015 WCB852013:WCC852015 WLX852013:WLY852015 WVT852013:WVU852015 L917549:M917551 JH917549:JI917551 TD917549:TE917551 ACZ917549:ADA917551 AMV917549:AMW917551 AWR917549:AWS917551 BGN917549:BGO917551 BQJ917549:BQK917551 CAF917549:CAG917551 CKB917549:CKC917551 CTX917549:CTY917551 DDT917549:DDU917551 DNP917549:DNQ917551 DXL917549:DXM917551 EHH917549:EHI917551 ERD917549:ERE917551 FAZ917549:FBA917551 FKV917549:FKW917551 FUR917549:FUS917551 GEN917549:GEO917551 GOJ917549:GOK917551 GYF917549:GYG917551 HIB917549:HIC917551 HRX917549:HRY917551 IBT917549:IBU917551 ILP917549:ILQ917551 IVL917549:IVM917551 JFH917549:JFI917551 JPD917549:JPE917551 JYZ917549:JZA917551 KIV917549:KIW917551 KSR917549:KSS917551 LCN917549:LCO917551 LMJ917549:LMK917551 LWF917549:LWG917551 MGB917549:MGC917551 MPX917549:MPY917551 MZT917549:MZU917551 NJP917549:NJQ917551 NTL917549:NTM917551 ODH917549:ODI917551 OND917549:ONE917551 OWZ917549:OXA917551 PGV917549:PGW917551 PQR917549:PQS917551 QAN917549:QAO917551 QKJ917549:QKK917551 QUF917549:QUG917551 REB917549:REC917551 RNX917549:RNY917551 RXT917549:RXU917551 SHP917549:SHQ917551 SRL917549:SRM917551 TBH917549:TBI917551 TLD917549:TLE917551 TUZ917549:TVA917551 UEV917549:UEW917551 UOR917549:UOS917551 UYN917549:UYO917551 VIJ917549:VIK917551 VSF917549:VSG917551 WCB917549:WCC917551 WLX917549:WLY917551 WVT917549:WVU917551 L983085:M983087 JH983085:JI983087 TD983085:TE983087 ACZ983085:ADA983087 AMV983085:AMW983087 AWR983085:AWS983087 BGN983085:BGO983087 BQJ983085:BQK983087 CAF983085:CAG983087 CKB983085:CKC983087 CTX983085:CTY983087 DDT983085:DDU983087 DNP983085:DNQ983087 DXL983085:DXM983087 EHH983085:EHI983087 ERD983085:ERE983087 FAZ983085:FBA983087 FKV983085:FKW983087 FUR983085:FUS983087 GEN983085:GEO983087 GOJ983085:GOK983087 GYF983085:GYG983087 HIB983085:HIC983087 HRX983085:HRY983087 IBT983085:IBU983087 ILP983085:ILQ983087 IVL983085:IVM983087 JFH983085:JFI983087 JPD983085:JPE983087 JYZ983085:JZA983087 KIV983085:KIW983087 KSR983085:KSS983087 LCN983085:LCO983087 LMJ983085:LMK983087 LWF983085:LWG983087 MGB983085:MGC983087 MPX983085:MPY983087 MZT983085:MZU983087 NJP983085:NJQ983087 NTL983085:NTM983087 ODH983085:ODI983087 OND983085:ONE983087 OWZ983085:OXA983087 PGV983085:PGW983087 PQR983085:PQS983087 QAN983085:QAO983087 QKJ983085:QKK983087 QUF983085:QUG983087 REB983085:REC983087 RNX983085:RNY983087 RXT983085:RXU983087 SHP983085:SHQ983087 SRL983085:SRM983087 TBH983085:TBI983087 TLD983085:TLE983087 TUZ983085:TVA983087 UEV983085:UEW983087 UOR983085:UOS983087 UYN983085:UYO983087 VIJ983085:VIK983087 VSF983085:VSG983087 WCB983085:WCC983087 WLX983085:WLY983087 WVT983085:WVU983087 SRL983195:SRM983197 JH55:JI57 TD55:TE57 ACZ55:ADA57 AMV55:AMW57 AWR55:AWS57 BGN55:BGO57 BQJ55:BQK57 CAF55:CAG57 CKB55:CKC57 CTX55:CTY57 DDT55:DDU57 DNP55:DNQ57 DXL55:DXM57 EHH55:EHI57 ERD55:ERE57 FAZ55:FBA57 FKV55:FKW57 FUR55:FUS57 GEN55:GEO57 GOJ55:GOK57 GYF55:GYG57 HIB55:HIC57 HRX55:HRY57 IBT55:IBU57 ILP55:ILQ57 IVL55:IVM57 JFH55:JFI57 JPD55:JPE57 JYZ55:JZA57 KIV55:KIW57 KSR55:KSS57 LCN55:LCO57 LMJ55:LMK57 LWF55:LWG57 MGB55:MGC57 MPX55:MPY57 MZT55:MZU57 NJP55:NJQ57 NTL55:NTM57 ODH55:ODI57 OND55:ONE57 OWZ55:OXA57 PGV55:PGW57 PQR55:PQS57 QAN55:QAO57 QKJ55:QKK57 QUF55:QUG57 REB55:REC57 RNX55:RNY57 RXT55:RXU57 SHP55:SHQ57 SRL55:SRM57 TBH55:TBI57 TLD55:TLE57 TUZ55:TVA57 UEV55:UEW57 UOR55:UOS57 UYN55:UYO57 VIJ55:VIK57 VSF55:VSG57 WCB55:WCC57 WLX55:WLY57 WVT55:WVU57 L65591:M65593 JH65591:JI65593 TD65591:TE65593 ACZ65591:ADA65593 AMV65591:AMW65593 AWR65591:AWS65593 BGN65591:BGO65593 BQJ65591:BQK65593 CAF65591:CAG65593 CKB65591:CKC65593 CTX65591:CTY65593 DDT65591:DDU65593 DNP65591:DNQ65593 DXL65591:DXM65593 EHH65591:EHI65593 ERD65591:ERE65593 FAZ65591:FBA65593 FKV65591:FKW65593 FUR65591:FUS65593 GEN65591:GEO65593 GOJ65591:GOK65593 GYF65591:GYG65593 HIB65591:HIC65593 HRX65591:HRY65593 IBT65591:IBU65593 ILP65591:ILQ65593 IVL65591:IVM65593 JFH65591:JFI65593 JPD65591:JPE65593 JYZ65591:JZA65593 KIV65591:KIW65593 KSR65591:KSS65593 LCN65591:LCO65593 LMJ65591:LMK65593 LWF65591:LWG65593 MGB65591:MGC65593 MPX65591:MPY65593 MZT65591:MZU65593 NJP65591:NJQ65593 NTL65591:NTM65593 ODH65591:ODI65593 OND65591:ONE65593 OWZ65591:OXA65593 PGV65591:PGW65593 PQR65591:PQS65593 QAN65591:QAO65593 QKJ65591:QKK65593 QUF65591:QUG65593 REB65591:REC65593 RNX65591:RNY65593 RXT65591:RXU65593 SHP65591:SHQ65593 SRL65591:SRM65593 TBH65591:TBI65593 TLD65591:TLE65593 TUZ65591:TVA65593 UEV65591:UEW65593 UOR65591:UOS65593 UYN65591:UYO65593 VIJ65591:VIK65593 VSF65591:VSG65593 WCB65591:WCC65593 WLX65591:WLY65593 WVT65591:WVU65593 L131127:M131129 JH131127:JI131129 TD131127:TE131129 ACZ131127:ADA131129 AMV131127:AMW131129 AWR131127:AWS131129 BGN131127:BGO131129 BQJ131127:BQK131129 CAF131127:CAG131129 CKB131127:CKC131129 CTX131127:CTY131129 DDT131127:DDU131129 DNP131127:DNQ131129 DXL131127:DXM131129 EHH131127:EHI131129 ERD131127:ERE131129 FAZ131127:FBA131129 FKV131127:FKW131129 FUR131127:FUS131129 GEN131127:GEO131129 GOJ131127:GOK131129 GYF131127:GYG131129 HIB131127:HIC131129 HRX131127:HRY131129 IBT131127:IBU131129 ILP131127:ILQ131129 IVL131127:IVM131129 JFH131127:JFI131129 JPD131127:JPE131129 JYZ131127:JZA131129 KIV131127:KIW131129 KSR131127:KSS131129 LCN131127:LCO131129 LMJ131127:LMK131129 LWF131127:LWG131129 MGB131127:MGC131129 MPX131127:MPY131129 MZT131127:MZU131129 NJP131127:NJQ131129 NTL131127:NTM131129 ODH131127:ODI131129 OND131127:ONE131129 OWZ131127:OXA131129 PGV131127:PGW131129 PQR131127:PQS131129 QAN131127:QAO131129 QKJ131127:QKK131129 QUF131127:QUG131129 REB131127:REC131129 RNX131127:RNY131129 RXT131127:RXU131129 SHP131127:SHQ131129 SRL131127:SRM131129 TBH131127:TBI131129 TLD131127:TLE131129 TUZ131127:TVA131129 UEV131127:UEW131129 UOR131127:UOS131129 UYN131127:UYO131129 VIJ131127:VIK131129 VSF131127:VSG131129 WCB131127:WCC131129 WLX131127:WLY131129 WVT131127:WVU131129 L196663:M196665 JH196663:JI196665 TD196663:TE196665 ACZ196663:ADA196665 AMV196663:AMW196665 AWR196663:AWS196665 BGN196663:BGO196665 BQJ196663:BQK196665 CAF196663:CAG196665 CKB196663:CKC196665 CTX196663:CTY196665 DDT196663:DDU196665 DNP196663:DNQ196665 DXL196663:DXM196665 EHH196663:EHI196665 ERD196663:ERE196665 FAZ196663:FBA196665 FKV196663:FKW196665 FUR196663:FUS196665 GEN196663:GEO196665 GOJ196663:GOK196665 GYF196663:GYG196665 HIB196663:HIC196665 HRX196663:HRY196665 IBT196663:IBU196665 ILP196663:ILQ196665 IVL196663:IVM196665 JFH196663:JFI196665 JPD196663:JPE196665 JYZ196663:JZA196665 KIV196663:KIW196665 KSR196663:KSS196665 LCN196663:LCO196665 LMJ196663:LMK196665 LWF196663:LWG196665 MGB196663:MGC196665 MPX196663:MPY196665 MZT196663:MZU196665 NJP196663:NJQ196665 NTL196663:NTM196665 ODH196663:ODI196665 OND196663:ONE196665 OWZ196663:OXA196665 PGV196663:PGW196665 PQR196663:PQS196665 QAN196663:QAO196665 QKJ196663:QKK196665 QUF196663:QUG196665 REB196663:REC196665 RNX196663:RNY196665 RXT196663:RXU196665 SHP196663:SHQ196665 SRL196663:SRM196665 TBH196663:TBI196665 TLD196663:TLE196665 TUZ196663:TVA196665 UEV196663:UEW196665 UOR196663:UOS196665 UYN196663:UYO196665 VIJ196663:VIK196665 VSF196663:VSG196665 WCB196663:WCC196665 WLX196663:WLY196665 WVT196663:WVU196665 L262199:M262201 JH262199:JI262201 TD262199:TE262201 ACZ262199:ADA262201 AMV262199:AMW262201 AWR262199:AWS262201 BGN262199:BGO262201 BQJ262199:BQK262201 CAF262199:CAG262201 CKB262199:CKC262201 CTX262199:CTY262201 DDT262199:DDU262201 DNP262199:DNQ262201 DXL262199:DXM262201 EHH262199:EHI262201 ERD262199:ERE262201 FAZ262199:FBA262201 FKV262199:FKW262201 FUR262199:FUS262201 GEN262199:GEO262201 GOJ262199:GOK262201 GYF262199:GYG262201 HIB262199:HIC262201 HRX262199:HRY262201 IBT262199:IBU262201 ILP262199:ILQ262201 IVL262199:IVM262201 JFH262199:JFI262201 JPD262199:JPE262201 JYZ262199:JZA262201 KIV262199:KIW262201 KSR262199:KSS262201 LCN262199:LCO262201 LMJ262199:LMK262201 LWF262199:LWG262201 MGB262199:MGC262201 MPX262199:MPY262201 MZT262199:MZU262201 NJP262199:NJQ262201 NTL262199:NTM262201 ODH262199:ODI262201 OND262199:ONE262201 OWZ262199:OXA262201 PGV262199:PGW262201 PQR262199:PQS262201 QAN262199:QAO262201 QKJ262199:QKK262201 QUF262199:QUG262201 REB262199:REC262201 RNX262199:RNY262201 RXT262199:RXU262201 SHP262199:SHQ262201 SRL262199:SRM262201 TBH262199:TBI262201 TLD262199:TLE262201 TUZ262199:TVA262201 UEV262199:UEW262201 UOR262199:UOS262201 UYN262199:UYO262201 VIJ262199:VIK262201 VSF262199:VSG262201 WCB262199:WCC262201 WLX262199:WLY262201 WVT262199:WVU262201 L327735:M327737 JH327735:JI327737 TD327735:TE327737 ACZ327735:ADA327737 AMV327735:AMW327737 AWR327735:AWS327737 BGN327735:BGO327737 BQJ327735:BQK327737 CAF327735:CAG327737 CKB327735:CKC327737 CTX327735:CTY327737 DDT327735:DDU327737 DNP327735:DNQ327737 DXL327735:DXM327737 EHH327735:EHI327737 ERD327735:ERE327737 FAZ327735:FBA327737 FKV327735:FKW327737 FUR327735:FUS327737 GEN327735:GEO327737 GOJ327735:GOK327737 GYF327735:GYG327737 HIB327735:HIC327737 HRX327735:HRY327737 IBT327735:IBU327737 ILP327735:ILQ327737 IVL327735:IVM327737 JFH327735:JFI327737 JPD327735:JPE327737 JYZ327735:JZA327737 KIV327735:KIW327737 KSR327735:KSS327737 LCN327735:LCO327737 LMJ327735:LMK327737 LWF327735:LWG327737 MGB327735:MGC327737 MPX327735:MPY327737 MZT327735:MZU327737 NJP327735:NJQ327737 NTL327735:NTM327737 ODH327735:ODI327737 OND327735:ONE327737 OWZ327735:OXA327737 PGV327735:PGW327737 PQR327735:PQS327737 QAN327735:QAO327737 QKJ327735:QKK327737 QUF327735:QUG327737 REB327735:REC327737 RNX327735:RNY327737 RXT327735:RXU327737 SHP327735:SHQ327737 SRL327735:SRM327737 TBH327735:TBI327737 TLD327735:TLE327737 TUZ327735:TVA327737 UEV327735:UEW327737 UOR327735:UOS327737 UYN327735:UYO327737 VIJ327735:VIK327737 VSF327735:VSG327737 WCB327735:WCC327737 WLX327735:WLY327737 WVT327735:WVU327737 L393271:M393273 JH393271:JI393273 TD393271:TE393273 ACZ393271:ADA393273 AMV393271:AMW393273 AWR393271:AWS393273 BGN393271:BGO393273 BQJ393271:BQK393273 CAF393271:CAG393273 CKB393271:CKC393273 CTX393271:CTY393273 DDT393271:DDU393273 DNP393271:DNQ393273 DXL393271:DXM393273 EHH393271:EHI393273 ERD393271:ERE393273 FAZ393271:FBA393273 FKV393271:FKW393273 FUR393271:FUS393273 GEN393271:GEO393273 GOJ393271:GOK393273 GYF393271:GYG393273 HIB393271:HIC393273 HRX393271:HRY393273 IBT393271:IBU393273 ILP393271:ILQ393273 IVL393271:IVM393273 JFH393271:JFI393273 JPD393271:JPE393273 JYZ393271:JZA393273 KIV393271:KIW393273 KSR393271:KSS393273 LCN393271:LCO393273 LMJ393271:LMK393273 LWF393271:LWG393273 MGB393271:MGC393273 MPX393271:MPY393273 MZT393271:MZU393273 NJP393271:NJQ393273 NTL393271:NTM393273 ODH393271:ODI393273 OND393271:ONE393273 OWZ393271:OXA393273 PGV393271:PGW393273 PQR393271:PQS393273 QAN393271:QAO393273 QKJ393271:QKK393273 QUF393271:QUG393273 REB393271:REC393273 RNX393271:RNY393273 RXT393271:RXU393273 SHP393271:SHQ393273 SRL393271:SRM393273 TBH393271:TBI393273 TLD393271:TLE393273 TUZ393271:TVA393273 UEV393271:UEW393273 UOR393271:UOS393273 UYN393271:UYO393273 VIJ393271:VIK393273 VSF393271:VSG393273 WCB393271:WCC393273 WLX393271:WLY393273 WVT393271:WVU393273 L458807:M458809 JH458807:JI458809 TD458807:TE458809 ACZ458807:ADA458809 AMV458807:AMW458809 AWR458807:AWS458809 BGN458807:BGO458809 BQJ458807:BQK458809 CAF458807:CAG458809 CKB458807:CKC458809 CTX458807:CTY458809 DDT458807:DDU458809 DNP458807:DNQ458809 DXL458807:DXM458809 EHH458807:EHI458809 ERD458807:ERE458809 FAZ458807:FBA458809 FKV458807:FKW458809 FUR458807:FUS458809 GEN458807:GEO458809 GOJ458807:GOK458809 GYF458807:GYG458809 HIB458807:HIC458809 HRX458807:HRY458809 IBT458807:IBU458809 ILP458807:ILQ458809 IVL458807:IVM458809 JFH458807:JFI458809 JPD458807:JPE458809 JYZ458807:JZA458809 KIV458807:KIW458809 KSR458807:KSS458809 LCN458807:LCO458809 LMJ458807:LMK458809 LWF458807:LWG458809 MGB458807:MGC458809 MPX458807:MPY458809 MZT458807:MZU458809 NJP458807:NJQ458809 NTL458807:NTM458809 ODH458807:ODI458809 OND458807:ONE458809 OWZ458807:OXA458809 PGV458807:PGW458809 PQR458807:PQS458809 QAN458807:QAO458809 QKJ458807:QKK458809 QUF458807:QUG458809 REB458807:REC458809 RNX458807:RNY458809 RXT458807:RXU458809 SHP458807:SHQ458809 SRL458807:SRM458809 TBH458807:TBI458809 TLD458807:TLE458809 TUZ458807:TVA458809 UEV458807:UEW458809 UOR458807:UOS458809 UYN458807:UYO458809 VIJ458807:VIK458809 VSF458807:VSG458809 WCB458807:WCC458809 WLX458807:WLY458809 WVT458807:WVU458809 L524343:M524345 JH524343:JI524345 TD524343:TE524345 ACZ524343:ADA524345 AMV524343:AMW524345 AWR524343:AWS524345 BGN524343:BGO524345 BQJ524343:BQK524345 CAF524343:CAG524345 CKB524343:CKC524345 CTX524343:CTY524345 DDT524343:DDU524345 DNP524343:DNQ524345 DXL524343:DXM524345 EHH524343:EHI524345 ERD524343:ERE524345 FAZ524343:FBA524345 FKV524343:FKW524345 FUR524343:FUS524345 GEN524343:GEO524345 GOJ524343:GOK524345 GYF524343:GYG524345 HIB524343:HIC524345 HRX524343:HRY524345 IBT524343:IBU524345 ILP524343:ILQ524345 IVL524343:IVM524345 JFH524343:JFI524345 JPD524343:JPE524345 JYZ524343:JZA524345 KIV524343:KIW524345 KSR524343:KSS524345 LCN524343:LCO524345 LMJ524343:LMK524345 LWF524343:LWG524345 MGB524343:MGC524345 MPX524343:MPY524345 MZT524343:MZU524345 NJP524343:NJQ524345 NTL524343:NTM524345 ODH524343:ODI524345 OND524343:ONE524345 OWZ524343:OXA524345 PGV524343:PGW524345 PQR524343:PQS524345 QAN524343:QAO524345 QKJ524343:QKK524345 QUF524343:QUG524345 REB524343:REC524345 RNX524343:RNY524345 RXT524343:RXU524345 SHP524343:SHQ524345 SRL524343:SRM524345 TBH524343:TBI524345 TLD524343:TLE524345 TUZ524343:TVA524345 UEV524343:UEW524345 UOR524343:UOS524345 UYN524343:UYO524345 VIJ524343:VIK524345 VSF524343:VSG524345 WCB524343:WCC524345 WLX524343:WLY524345 WVT524343:WVU524345 L589879:M589881 JH589879:JI589881 TD589879:TE589881 ACZ589879:ADA589881 AMV589879:AMW589881 AWR589879:AWS589881 BGN589879:BGO589881 BQJ589879:BQK589881 CAF589879:CAG589881 CKB589879:CKC589881 CTX589879:CTY589881 DDT589879:DDU589881 DNP589879:DNQ589881 DXL589879:DXM589881 EHH589879:EHI589881 ERD589879:ERE589881 FAZ589879:FBA589881 FKV589879:FKW589881 FUR589879:FUS589881 GEN589879:GEO589881 GOJ589879:GOK589881 GYF589879:GYG589881 HIB589879:HIC589881 HRX589879:HRY589881 IBT589879:IBU589881 ILP589879:ILQ589881 IVL589879:IVM589881 JFH589879:JFI589881 JPD589879:JPE589881 JYZ589879:JZA589881 KIV589879:KIW589881 KSR589879:KSS589881 LCN589879:LCO589881 LMJ589879:LMK589881 LWF589879:LWG589881 MGB589879:MGC589881 MPX589879:MPY589881 MZT589879:MZU589881 NJP589879:NJQ589881 NTL589879:NTM589881 ODH589879:ODI589881 OND589879:ONE589881 OWZ589879:OXA589881 PGV589879:PGW589881 PQR589879:PQS589881 QAN589879:QAO589881 QKJ589879:QKK589881 QUF589879:QUG589881 REB589879:REC589881 RNX589879:RNY589881 RXT589879:RXU589881 SHP589879:SHQ589881 SRL589879:SRM589881 TBH589879:TBI589881 TLD589879:TLE589881 TUZ589879:TVA589881 UEV589879:UEW589881 UOR589879:UOS589881 UYN589879:UYO589881 VIJ589879:VIK589881 VSF589879:VSG589881 WCB589879:WCC589881 WLX589879:WLY589881 WVT589879:WVU589881 L655415:M655417 JH655415:JI655417 TD655415:TE655417 ACZ655415:ADA655417 AMV655415:AMW655417 AWR655415:AWS655417 BGN655415:BGO655417 BQJ655415:BQK655417 CAF655415:CAG655417 CKB655415:CKC655417 CTX655415:CTY655417 DDT655415:DDU655417 DNP655415:DNQ655417 DXL655415:DXM655417 EHH655415:EHI655417 ERD655415:ERE655417 FAZ655415:FBA655417 FKV655415:FKW655417 FUR655415:FUS655417 GEN655415:GEO655417 GOJ655415:GOK655417 GYF655415:GYG655417 HIB655415:HIC655417 HRX655415:HRY655417 IBT655415:IBU655417 ILP655415:ILQ655417 IVL655415:IVM655417 JFH655415:JFI655417 JPD655415:JPE655417 JYZ655415:JZA655417 KIV655415:KIW655417 KSR655415:KSS655417 LCN655415:LCO655417 LMJ655415:LMK655417 LWF655415:LWG655417 MGB655415:MGC655417 MPX655415:MPY655417 MZT655415:MZU655417 NJP655415:NJQ655417 NTL655415:NTM655417 ODH655415:ODI655417 OND655415:ONE655417 OWZ655415:OXA655417 PGV655415:PGW655417 PQR655415:PQS655417 QAN655415:QAO655417 QKJ655415:QKK655417 QUF655415:QUG655417 REB655415:REC655417 RNX655415:RNY655417 RXT655415:RXU655417 SHP655415:SHQ655417 SRL655415:SRM655417 TBH655415:TBI655417 TLD655415:TLE655417 TUZ655415:TVA655417 UEV655415:UEW655417 UOR655415:UOS655417 UYN655415:UYO655417 VIJ655415:VIK655417 VSF655415:VSG655417 WCB655415:WCC655417 WLX655415:WLY655417 WVT655415:WVU655417 L720951:M720953 JH720951:JI720953 TD720951:TE720953 ACZ720951:ADA720953 AMV720951:AMW720953 AWR720951:AWS720953 BGN720951:BGO720953 BQJ720951:BQK720953 CAF720951:CAG720953 CKB720951:CKC720953 CTX720951:CTY720953 DDT720951:DDU720953 DNP720951:DNQ720953 DXL720951:DXM720953 EHH720951:EHI720953 ERD720951:ERE720953 FAZ720951:FBA720953 FKV720951:FKW720953 FUR720951:FUS720953 GEN720951:GEO720953 GOJ720951:GOK720953 GYF720951:GYG720953 HIB720951:HIC720953 HRX720951:HRY720953 IBT720951:IBU720953 ILP720951:ILQ720953 IVL720951:IVM720953 JFH720951:JFI720953 JPD720951:JPE720953 JYZ720951:JZA720953 KIV720951:KIW720953 KSR720951:KSS720953 LCN720951:LCO720953 LMJ720951:LMK720953 LWF720951:LWG720953 MGB720951:MGC720953 MPX720951:MPY720953 MZT720951:MZU720953 NJP720951:NJQ720953 NTL720951:NTM720953 ODH720951:ODI720953 OND720951:ONE720953 OWZ720951:OXA720953 PGV720951:PGW720953 PQR720951:PQS720953 QAN720951:QAO720953 QKJ720951:QKK720953 QUF720951:QUG720953 REB720951:REC720953 RNX720951:RNY720953 RXT720951:RXU720953 SHP720951:SHQ720953 SRL720951:SRM720953 TBH720951:TBI720953 TLD720951:TLE720953 TUZ720951:TVA720953 UEV720951:UEW720953 UOR720951:UOS720953 UYN720951:UYO720953 VIJ720951:VIK720953 VSF720951:VSG720953 WCB720951:WCC720953 WLX720951:WLY720953 WVT720951:WVU720953 L786487:M786489 JH786487:JI786489 TD786487:TE786489 ACZ786487:ADA786489 AMV786487:AMW786489 AWR786487:AWS786489 BGN786487:BGO786489 BQJ786487:BQK786489 CAF786487:CAG786489 CKB786487:CKC786489 CTX786487:CTY786489 DDT786487:DDU786489 DNP786487:DNQ786489 DXL786487:DXM786489 EHH786487:EHI786489 ERD786487:ERE786489 FAZ786487:FBA786489 FKV786487:FKW786489 FUR786487:FUS786489 GEN786487:GEO786489 GOJ786487:GOK786489 GYF786487:GYG786489 HIB786487:HIC786489 HRX786487:HRY786489 IBT786487:IBU786489 ILP786487:ILQ786489 IVL786487:IVM786489 JFH786487:JFI786489 JPD786487:JPE786489 JYZ786487:JZA786489 KIV786487:KIW786489 KSR786487:KSS786489 LCN786487:LCO786489 LMJ786487:LMK786489 LWF786487:LWG786489 MGB786487:MGC786489 MPX786487:MPY786489 MZT786487:MZU786489 NJP786487:NJQ786489 NTL786487:NTM786489 ODH786487:ODI786489 OND786487:ONE786489 OWZ786487:OXA786489 PGV786487:PGW786489 PQR786487:PQS786489 QAN786487:QAO786489 QKJ786487:QKK786489 QUF786487:QUG786489 REB786487:REC786489 RNX786487:RNY786489 RXT786487:RXU786489 SHP786487:SHQ786489 SRL786487:SRM786489 TBH786487:TBI786489 TLD786487:TLE786489 TUZ786487:TVA786489 UEV786487:UEW786489 UOR786487:UOS786489 UYN786487:UYO786489 VIJ786487:VIK786489 VSF786487:VSG786489 WCB786487:WCC786489 WLX786487:WLY786489 WVT786487:WVU786489 L852023:M852025 JH852023:JI852025 TD852023:TE852025 ACZ852023:ADA852025 AMV852023:AMW852025 AWR852023:AWS852025 BGN852023:BGO852025 BQJ852023:BQK852025 CAF852023:CAG852025 CKB852023:CKC852025 CTX852023:CTY852025 DDT852023:DDU852025 DNP852023:DNQ852025 DXL852023:DXM852025 EHH852023:EHI852025 ERD852023:ERE852025 FAZ852023:FBA852025 FKV852023:FKW852025 FUR852023:FUS852025 GEN852023:GEO852025 GOJ852023:GOK852025 GYF852023:GYG852025 HIB852023:HIC852025 HRX852023:HRY852025 IBT852023:IBU852025 ILP852023:ILQ852025 IVL852023:IVM852025 JFH852023:JFI852025 JPD852023:JPE852025 JYZ852023:JZA852025 KIV852023:KIW852025 KSR852023:KSS852025 LCN852023:LCO852025 LMJ852023:LMK852025 LWF852023:LWG852025 MGB852023:MGC852025 MPX852023:MPY852025 MZT852023:MZU852025 NJP852023:NJQ852025 NTL852023:NTM852025 ODH852023:ODI852025 OND852023:ONE852025 OWZ852023:OXA852025 PGV852023:PGW852025 PQR852023:PQS852025 QAN852023:QAO852025 QKJ852023:QKK852025 QUF852023:QUG852025 REB852023:REC852025 RNX852023:RNY852025 RXT852023:RXU852025 SHP852023:SHQ852025 SRL852023:SRM852025 TBH852023:TBI852025 TLD852023:TLE852025 TUZ852023:TVA852025 UEV852023:UEW852025 UOR852023:UOS852025 UYN852023:UYO852025 VIJ852023:VIK852025 VSF852023:VSG852025 WCB852023:WCC852025 WLX852023:WLY852025 WVT852023:WVU852025 L917559:M917561 JH917559:JI917561 TD917559:TE917561 ACZ917559:ADA917561 AMV917559:AMW917561 AWR917559:AWS917561 BGN917559:BGO917561 BQJ917559:BQK917561 CAF917559:CAG917561 CKB917559:CKC917561 CTX917559:CTY917561 DDT917559:DDU917561 DNP917559:DNQ917561 DXL917559:DXM917561 EHH917559:EHI917561 ERD917559:ERE917561 FAZ917559:FBA917561 FKV917559:FKW917561 FUR917559:FUS917561 GEN917559:GEO917561 GOJ917559:GOK917561 GYF917559:GYG917561 HIB917559:HIC917561 HRX917559:HRY917561 IBT917559:IBU917561 ILP917559:ILQ917561 IVL917559:IVM917561 JFH917559:JFI917561 JPD917559:JPE917561 JYZ917559:JZA917561 KIV917559:KIW917561 KSR917559:KSS917561 LCN917559:LCO917561 LMJ917559:LMK917561 LWF917559:LWG917561 MGB917559:MGC917561 MPX917559:MPY917561 MZT917559:MZU917561 NJP917559:NJQ917561 NTL917559:NTM917561 ODH917559:ODI917561 OND917559:ONE917561 OWZ917559:OXA917561 PGV917559:PGW917561 PQR917559:PQS917561 QAN917559:QAO917561 QKJ917559:QKK917561 QUF917559:QUG917561 REB917559:REC917561 RNX917559:RNY917561 RXT917559:RXU917561 SHP917559:SHQ917561 SRL917559:SRM917561 TBH917559:TBI917561 TLD917559:TLE917561 TUZ917559:TVA917561 UEV917559:UEW917561 UOR917559:UOS917561 UYN917559:UYO917561 VIJ917559:VIK917561 VSF917559:VSG917561 WCB917559:WCC917561 WLX917559:WLY917561 WVT917559:WVU917561 L983095:M983097 JH983095:JI983097 TD983095:TE983097 ACZ983095:ADA983097 AMV983095:AMW983097 AWR983095:AWS983097 BGN983095:BGO983097 BQJ983095:BQK983097 CAF983095:CAG983097 CKB983095:CKC983097 CTX983095:CTY983097 DDT983095:DDU983097 DNP983095:DNQ983097 DXL983095:DXM983097 EHH983095:EHI983097 ERD983095:ERE983097 FAZ983095:FBA983097 FKV983095:FKW983097 FUR983095:FUS983097 GEN983095:GEO983097 GOJ983095:GOK983097 GYF983095:GYG983097 HIB983095:HIC983097 HRX983095:HRY983097 IBT983095:IBU983097 ILP983095:ILQ983097 IVL983095:IVM983097 JFH983095:JFI983097 JPD983095:JPE983097 JYZ983095:JZA983097 KIV983095:KIW983097 KSR983095:KSS983097 LCN983095:LCO983097 LMJ983095:LMK983097 LWF983095:LWG983097 MGB983095:MGC983097 MPX983095:MPY983097 MZT983095:MZU983097 NJP983095:NJQ983097 NTL983095:NTM983097 ODH983095:ODI983097 OND983095:ONE983097 OWZ983095:OXA983097 PGV983095:PGW983097 PQR983095:PQS983097 QAN983095:QAO983097 QKJ983095:QKK983097 QUF983095:QUG983097 REB983095:REC983097 RNX983095:RNY983097 RXT983095:RXU983097 SHP983095:SHQ983097 SRL983095:SRM983097 TBH983095:TBI983097 TLD983095:TLE983097 TUZ983095:TVA983097 UEV983095:UEW983097 UOR983095:UOS983097 UYN983095:UYO983097 VIJ983095:VIK983097 VSF983095:VSG983097 WCB983095:WCC983097 WLX983095:WLY983097 WVT983095:WVU983097 TBH983195:TBI983197 JH65:JI67 TD65:TE67 ACZ65:ADA67 AMV65:AMW67 AWR65:AWS67 BGN65:BGO67 BQJ65:BQK67 CAF65:CAG67 CKB65:CKC67 CTX65:CTY67 DDT65:DDU67 DNP65:DNQ67 DXL65:DXM67 EHH65:EHI67 ERD65:ERE67 FAZ65:FBA67 FKV65:FKW67 FUR65:FUS67 GEN65:GEO67 GOJ65:GOK67 GYF65:GYG67 HIB65:HIC67 HRX65:HRY67 IBT65:IBU67 ILP65:ILQ67 IVL65:IVM67 JFH65:JFI67 JPD65:JPE67 JYZ65:JZA67 KIV65:KIW67 KSR65:KSS67 LCN65:LCO67 LMJ65:LMK67 LWF65:LWG67 MGB65:MGC67 MPX65:MPY67 MZT65:MZU67 NJP65:NJQ67 NTL65:NTM67 ODH65:ODI67 OND65:ONE67 OWZ65:OXA67 PGV65:PGW67 PQR65:PQS67 QAN65:QAO67 QKJ65:QKK67 QUF65:QUG67 REB65:REC67 RNX65:RNY67 RXT65:RXU67 SHP65:SHQ67 SRL65:SRM67 TBH65:TBI67 TLD65:TLE67 TUZ65:TVA67 UEV65:UEW67 UOR65:UOS67 UYN65:UYO67 VIJ65:VIK67 VSF65:VSG67 WCB65:WCC67 WLX65:WLY67 WVT65:WVU67 L65601:M65603 JH65601:JI65603 TD65601:TE65603 ACZ65601:ADA65603 AMV65601:AMW65603 AWR65601:AWS65603 BGN65601:BGO65603 BQJ65601:BQK65603 CAF65601:CAG65603 CKB65601:CKC65603 CTX65601:CTY65603 DDT65601:DDU65603 DNP65601:DNQ65603 DXL65601:DXM65603 EHH65601:EHI65603 ERD65601:ERE65603 FAZ65601:FBA65603 FKV65601:FKW65603 FUR65601:FUS65603 GEN65601:GEO65603 GOJ65601:GOK65603 GYF65601:GYG65603 HIB65601:HIC65603 HRX65601:HRY65603 IBT65601:IBU65603 ILP65601:ILQ65603 IVL65601:IVM65603 JFH65601:JFI65603 JPD65601:JPE65603 JYZ65601:JZA65603 KIV65601:KIW65603 KSR65601:KSS65603 LCN65601:LCO65603 LMJ65601:LMK65603 LWF65601:LWG65603 MGB65601:MGC65603 MPX65601:MPY65603 MZT65601:MZU65603 NJP65601:NJQ65603 NTL65601:NTM65603 ODH65601:ODI65603 OND65601:ONE65603 OWZ65601:OXA65603 PGV65601:PGW65603 PQR65601:PQS65603 QAN65601:QAO65603 QKJ65601:QKK65603 QUF65601:QUG65603 REB65601:REC65603 RNX65601:RNY65603 RXT65601:RXU65603 SHP65601:SHQ65603 SRL65601:SRM65603 TBH65601:TBI65603 TLD65601:TLE65603 TUZ65601:TVA65603 UEV65601:UEW65603 UOR65601:UOS65603 UYN65601:UYO65603 VIJ65601:VIK65603 VSF65601:VSG65603 WCB65601:WCC65603 WLX65601:WLY65603 WVT65601:WVU65603 L131137:M131139 JH131137:JI131139 TD131137:TE131139 ACZ131137:ADA131139 AMV131137:AMW131139 AWR131137:AWS131139 BGN131137:BGO131139 BQJ131137:BQK131139 CAF131137:CAG131139 CKB131137:CKC131139 CTX131137:CTY131139 DDT131137:DDU131139 DNP131137:DNQ131139 DXL131137:DXM131139 EHH131137:EHI131139 ERD131137:ERE131139 FAZ131137:FBA131139 FKV131137:FKW131139 FUR131137:FUS131139 GEN131137:GEO131139 GOJ131137:GOK131139 GYF131137:GYG131139 HIB131137:HIC131139 HRX131137:HRY131139 IBT131137:IBU131139 ILP131137:ILQ131139 IVL131137:IVM131139 JFH131137:JFI131139 JPD131137:JPE131139 JYZ131137:JZA131139 KIV131137:KIW131139 KSR131137:KSS131139 LCN131137:LCO131139 LMJ131137:LMK131139 LWF131137:LWG131139 MGB131137:MGC131139 MPX131137:MPY131139 MZT131137:MZU131139 NJP131137:NJQ131139 NTL131137:NTM131139 ODH131137:ODI131139 OND131137:ONE131139 OWZ131137:OXA131139 PGV131137:PGW131139 PQR131137:PQS131139 QAN131137:QAO131139 QKJ131137:QKK131139 QUF131137:QUG131139 REB131137:REC131139 RNX131137:RNY131139 RXT131137:RXU131139 SHP131137:SHQ131139 SRL131137:SRM131139 TBH131137:TBI131139 TLD131137:TLE131139 TUZ131137:TVA131139 UEV131137:UEW131139 UOR131137:UOS131139 UYN131137:UYO131139 VIJ131137:VIK131139 VSF131137:VSG131139 WCB131137:WCC131139 WLX131137:WLY131139 WVT131137:WVU131139 L196673:M196675 JH196673:JI196675 TD196673:TE196675 ACZ196673:ADA196675 AMV196673:AMW196675 AWR196673:AWS196675 BGN196673:BGO196675 BQJ196673:BQK196675 CAF196673:CAG196675 CKB196673:CKC196675 CTX196673:CTY196675 DDT196673:DDU196675 DNP196673:DNQ196675 DXL196673:DXM196675 EHH196673:EHI196675 ERD196673:ERE196675 FAZ196673:FBA196675 FKV196673:FKW196675 FUR196673:FUS196675 GEN196673:GEO196675 GOJ196673:GOK196675 GYF196673:GYG196675 HIB196673:HIC196675 HRX196673:HRY196675 IBT196673:IBU196675 ILP196673:ILQ196675 IVL196673:IVM196675 JFH196673:JFI196675 JPD196673:JPE196675 JYZ196673:JZA196675 KIV196673:KIW196675 KSR196673:KSS196675 LCN196673:LCO196675 LMJ196673:LMK196675 LWF196673:LWG196675 MGB196673:MGC196675 MPX196673:MPY196675 MZT196673:MZU196675 NJP196673:NJQ196675 NTL196673:NTM196675 ODH196673:ODI196675 OND196673:ONE196675 OWZ196673:OXA196675 PGV196673:PGW196675 PQR196673:PQS196675 QAN196673:QAO196675 QKJ196673:QKK196675 QUF196673:QUG196675 REB196673:REC196675 RNX196673:RNY196675 RXT196673:RXU196675 SHP196673:SHQ196675 SRL196673:SRM196675 TBH196673:TBI196675 TLD196673:TLE196675 TUZ196673:TVA196675 UEV196673:UEW196675 UOR196673:UOS196675 UYN196673:UYO196675 VIJ196673:VIK196675 VSF196673:VSG196675 WCB196673:WCC196675 WLX196673:WLY196675 WVT196673:WVU196675 L262209:M262211 JH262209:JI262211 TD262209:TE262211 ACZ262209:ADA262211 AMV262209:AMW262211 AWR262209:AWS262211 BGN262209:BGO262211 BQJ262209:BQK262211 CAF262209:CAG262211 CKB262209:CKC262211 CTX262209:CTY262211 DDT262209:DDU262211 DNP262209:DNQ262211 DXL262209:DXM262211 EHH262209:EHI262211 ERD262209:ERE262211 FAZ262209:FBA262211 FKV262209:FKW262211 FUR262209:FUS262211 GEN262209:GEO262211 GOJ262209:GOK262211 GYF262209:GYG262211 HIB262209:HIC262211 HRX262209:HRY262211 IBT262209:IBU262211 ILP262209:ILQ262211 IVL262209:IVM262211 JFH262209:JFI262211 JPD262209:JPE262211 JYZ262209:JZA262211 KIV262209:KIW262211 KSR262209:KSS262211 LCN262209:LCO262211 LMJ262209:LMK262211 LWF262209:LWG262211 MGB262209:MGC262211 MPX262209:MPY262211 MZT262209:MZU262211 NJP262209:NJQ262211 NTL262209:NTM262211 ODH262209:ODI262211 OND262209:ONE262211 OWZ262209:OXA262211 PGV262209:PGW262211 PQR262209:PQS262211 QAN262209:QAO262211 QKJ262209:QKK262211 QUF262209:QUG262211 REB262209:REC262211 RNX262209:RNY262211 RXT262209:RXU262211 SHP262209:SHQ262211 SRL262209:SRM262211 TBH262209:TBI262211 TLD262209:TLE262211 TUZ262209:TVA262211 UEV262209:UEW262211 UOR262209:UOS262211 UYN262209:UYO262211 VIJ262209:VIK262211 VSF262209:VSG262211 WCB262209:WCC262211 WLX262209:WLY262211 WVT262209:WVU262211 L327745:M327747 JH327745:JI327747 TD327745:TE327747 ACZ327745:ADA327747 AMV327745:AMW327747 AWR327745:AWS327747 BGN327745:BGO327747 BQJ327745:BQK327747 CAF327745:CAG327747 CKB327745:CKC327747 CTX327745:CTY327747 DDT327745:DDU327747 DNP327745:DNQ327747 DXL327745:DXM327747 EHH327745:EHI327747 ERD327745:ERE327747 FAZ327745:FBA327747 FKV327745:FKW327747 FUR327745:FUS327747 GEN327745:GEO327747 GOJ327745:GOK327747 GYF327745:GYG327747 HIB327745:HIC327747 HRX327745:HRY327747 IBT327745:IBU327747 ILP327745:ILQ327747 IVL327745:IVM327747 JFH327745:JFI327747 JPD327745:JPE327747 JYZ327745:JZA327747 KIV327745:KIW327747 KSR327745:KSS327747 LCN327745:LCO327747 LMJ327745:LMK327747 LWF327745:LWG327747 MGB327745:MGC327747 MPX327745:MPY327747 MZT327745:MZU327747 NJP327745:NJQ327747 NTL327745:NTM327747 ODH327745:ODI327747 OND327745:ONE327747 OWZ327745:OXA327747 PGV327745:PGW327747 PQR327745:PQS327747 QAN327745:QAO327747 QKJ327745:QKK327747 QUF327745:QUG327747 REB327745:REC327747 RNX327745:RNY327747 RXT327745:RXU327747 SHP327745:SHQ327747 SRL327745:SRM327747 TBH327745:TBI327747 TLD327745:TLE327747 TUZ327745:TVA327747 UEV327745:UEW327747 UOR327745:UOS327747 UYN327745:UYO327747 VIJ327745:VIK327747 VSF327745:VSG327747 WCB327745:WCC327747 WLX327745:WLY327747 WVT327745:WVU327747 L393281:M393283 JH393281:JI393283 TD393281:TE393283 ACZ393281:ADA393283 AMV393281:AMW393283 AWR393281:AWS393283 BGN393281:BGO393283 BQJ393281:BQK393283 CAF393281:CAG393283 CKB393281:CKC393283 CTX393281:CTY393283 DDT393281:DDU393283 DNP393281:DNQ393283 DXL393281:DXM393283 EHH393281:EHI393283 ERD393281:ERE393283 FAZ393281:FBA393283 FKV393281:FKW393283 FUR393281:FUS393283 GEN393281:GEO393283 GOJ393281:GOK393283 GYF393281:GYG393283 HIB393281:HIC393283 HRX393281:HRY393283 IBT393281:IBU393283 ILP393281:ILQ393283 IVL393281:IVM393283 JFH393281:JFI393283 JPD393281:JPE393283 JYZ393281:JZA393283 KIV393281:KIW393283 KSR393281:KSS393283 LCN393281:LCO393283 LMJ393281:LMK393283 LWF393281:LWG393283 MGB393281:MGC393283 MPX393281:MPY393283 MZT393281:MZU393283 NJP393281:NJQ393283 NTL393281:NTM393283 ODH393281:ODI393283 OND393281:ONE393283 OWZ393281:OXA393283 PGV393281:PGW393283 PQR393281:PQS393283 QAN393281:QAO393283 QKJ393281:QKK393283 QUF393281:QUG393283 REB393281:REC393283 RNX393281:RNY393283 RXT393281:RXU393283 SHP393281:SHQ393283 SRL393281:SRM393283 TBH393281:TBI393283 TLD393281:TLE393283 TUZ393281:TVA393283 UEV393281:UEW393283 UOR393281:UOS393283 UYN393281:UYO393283 VIJ393281:VIK393283 VSF393281:VSG393283 WCB393281:WCC393283 WLX393281:WLY393283 WVT393281:WVU393283 L458817:M458819 JH458817:JI458819 TD458817:TE458819 ACZ458817:ADA458819 AMV458817:AMW458819 AWR458817:AWS458819 BGN458817:BGO458819 BQJ458817:BQK458819 CAF458817:CAG458819 CKB458817:CKC458819 CTX458817:CTY458819 DDT458817:DDU458819 DNP458817:DNQ458819 DXL458817:DXM458819 EHH458817:EHI458819 ERD458817:ERE458819 FAZ458817:FBA458819 FKV458817:FKW458819 FUR458817:FUS458819 GEN458817:GEO458819 GOJ458817:GOK458819 GYF458817:GYG458819 HIB458817:HIC458819 HRX458817:HRY458819 IBT458817:IBU458819 ILP458817:ILQ458819 IVL458817:IVM458819 JFH458817:JFI458819 JPD458817:JPE458819 JYZ458817:JZA458819 KIV458817:KIW458819 KSR458817:KSS458819 LCN458817:LCO458819 LMJ458817:LMK458819 LWF458817:LWG458819 MGB458817:MGC458819 MPX458817:MPY458819 MZT458817:MZU458819 NJP458817:NJQ458819 NTL458817:NTM458819 ODH458817:ODI458819 OND458817:ONE458819 OWZ458817:OXA458819 PGV458817:PGW458819 PQR458817:PQS458819 QAN458817:QAO458819 QKJ458817:QKK458819 QUF458817:QUG458819 REB458817:REC458819 RNX458817:RNY458819 RXT458817:RXU458819 SHP458817:SHQ458819 SRL458817:SRM458819 TBH458817:TBI458819 TLD458817:TLE458819 TUZ458817:TVA458819 UEV458817:UEW458819 UOR458817:UOS458819 UYN458817:UYO458819 VIJ458817:VIK458819 VSF458817:VSG458819 WCB458817:WCC458819 WLX458817:WLY458819 WVT458817:WVU458819 L524353:M524355 JH524353:JI524355 TD524353:TE524355 ACZ524353:ADA524355 AMV524353:AMW524355 AWR524353:AWS524355 BGN524353:BGO524355 BQJ524353:BQK524355 CAF524353:CAG524355 CKB524353:CKC524355 CTX524353:CTY524355 DDT524353:DDU524355 DNP524353:DNQ524355 DXL524353:DXM524355 EHH524353:EHI524355 ERD524353:ERE524355 FAZ524353:FBA524355 FKV524353:FKW524355 FUR524353:FUS524355 GEN524353:GEO524355 GOJ524353:GOK524355 GYF524353:GYG524355 HIB524353:HIC524355 HRX524353:HRY524355 IBT524353:IBU524355 ILP524353:ILQ524355 IVL524353:IVM524355 JFH524353:JFI524355 JPD524353:JPE524355 JYZ524353:JZA524355 KIV524353:KIW524355 KSR524353:KSS524355 LCN524353:LCO524355 LMJ524353:LMK524355 LWF524353:LWG524355 MGB524353:MGC524355 MPX524353:MPY524355 MZT524353:MZU524355 NJP524353:NJQ524355 NTL524353:NTM524355 ODH524353:ODI524355 OND524353:ONE524355 OWZ524353:OXA524355 PGV524353:PGW524355 PQR524353:PQS524355 QAN524353:QAO524355 QKJ524353:QKK524355 QUF524353:QUG524355 REB524353:REC524355 RNX524353:RNY524355 RXT524353:RXU524355 SHP524353:SHQ524355 SRL524353:SRM524355 TBH524353:TBI524355 TLD524353:TLE524355 TUZ524353:TVA524355 UEV524353:UEW524355 UOR524353:UOS524355 UYN524353:UYO524355 VIJ524353:VIK524355 VSF524353:VSG524355 WCB524353:WCC524355 WLX524353:WLY524355 WVT524353:WVU524355 L589889:M589891 JH589889:JI589891 TD589889:TE589891 ACZ589889:ADA589891 AMV589889:AMW589891 AWR589889:AWS589891 BGN589889:BGO589891 BQJ589889:BQK589891 CAF589889:CAG589891 CKB589889:CKC589891 CTX589889:CTY589891 DDT589889:DDU589891 DNP589889:DNQ589891 DXL589889:DXM589891 EHH589889:EHI589891 ERD589889:ERE589891 FAZ589889:FBA589891 FKV589889:FKW589891 FUR589889:FUS589891 GEN589889:GEO589891 GOJ589889:GOK589891 GYF589889:GYG589891 HIB589889:HIC589891 HRX589889:HRY589891 IBT589889:IBU589891 ILP589889:ILQ589891 IVL589889:IVM589891 JFH589889:JFI589891 JPD589889:JPE589891 JYZ589889:JZA589891 KIV589889:KIW589891 KSR589889:KSS589891 LCN589889:LCO589891 LMJ589889:LMK589891 LWF589889:LWG589891 MGB589889:MGC589891 MPX589889:MPY589891 MZT589889:MZU589891 NJP589889:NJQ589891 NTL589889:NTM589891 ODH589889:ODI589891 OND589889:ONE589891 OWZ589889:OXA589891 PGV589889:PGW589891 PQR589889:PQS589891 QAN589889:QAO589891 QKJ589889:QKK589891 QUF589889:QUG589891 REB589889:REC589891 RNX589889:RNY589891 RXT589889:RXU589891 SHP589889:SHQ589891 SRL589889:SRM589891 TBH589889:TBI589891 TLD589889:TLE589891 TUZ589889:TVA589891 UEV589889:UEW589891 UOR589889:UOS589891 UYN589889:UYO589891 VIJ589889:VIK589891 VSF589889:VSG589891 WCB589889:WCC589891 WLX589889:WLY589891 WVT589889:WVU589891 L655425:M655427 JH655425:JI655427 TD655425:TE655427 ACZ655425:ADA655427 AMV655425:AMW655427 AWR655425:AWS655427 BGN655425:BGO655427 BQJ655425:BQK655427 CAF655425:CAG655427 CKB655425:CKC655427 CTX655425:CTY655427 DDT655425:DDU655427 DNP655425:DNQ655427 DXL655425:DXM655427 EHH655425:EHI655427 ERD655425:ERE655427 FAZ655425:FBA655427 FKV655425:FKW655427 FUR655425:FUS655427 GEN655425:GEO655427 GOJ655425:GOK655427 GYF655425:GYG655427 HIB655425:HIC655427 HRX655425:HRY655427 IBT655425:IBU655427 ILP655425:ILQ655427 IVL655425:IVM655427 JFH655425:JFI655427 JPD655425:JPE655427 JYZ655425:JZA655427 KIV655425:KIW655427 KSR655425:KSS655427 LCN655425:LCO655427 LMJ655425:LMK655427 LWF655425:LWG655427 MGB655425:MGC655427 MPX655425:MPY655427 MZT655425:MZU655427 NJP655425:NJQ655427 NTL655425:NTM655427 ODH655425:ODI655427 OND655425:ONE655427 OWZ655425:OXA655427 PGV655425:PGW655427 PQR655425:PQS655427 QAN655425:QAO655427 QKJ655425:QKK655427 QUF655425:QUG655427 REB655425:REC655427 RNX655425:RNY655427 RXT655425:RXU655427 SHP655425:SHQ655427 SRL655425:SRM655427 TBH655425:TBI655427 TLD655425:TLE655427 TUZ655425:TVA655427 UEV655425:UEW655427 UOR655425:UOS655427 UYN655425:UYO655427 VIJ655425:VIK655427 VSF655425:VSG655427 WCB655425:WCC655427 WLX655425:WLY655427 WVT655425:WVU655427 L720961:M720963 JH720961:JI720963 TD720961:TE720963 ACZ720961:ADA720963 AMV720961:AMW720963 AWR720961:AWS720963 BGN720961:BGO720963 BQJ720961:BQK720963 CAF720961:CAG720963 CKB720961:CKC720963 CTX720961:CTY720963 DDT720961:DDU720963 DNP720961:DNQ720963 DXL720961:DXM720963 EHH720961:EHI720963 ERD720961:ERE720963 FAZ720961:FBA720963 FKV720961:FKW720963 FUR720961:FUS720963 GEN720961:GEO720963 GOJ720961:GOK720963 GYF720961:GYG720963 HIB720961:HIC720963 HRX720961:HRY720963 IBT720961:IBU720963 ILP720961:ILQ720963 IVL720961:IVM720963 JFH720961:JFI720963 JPD720961:JPE720963 JYZ720961:JZA720963 KIV720961:KIW720963 KSR720961:KSS720963 LCN720961:LCO720963 LMJ720961:LMK720963 LWF720961:LWG720963 MGB720961:MGC720963 MPX720961:MPY720963 MZT720961:MZU720963 NJP720961:NJQ720963 NTL720961:NTM720963 ODH720961:ODI720963 OND720961:ONE720963 OWZ720961:OXA720963 PGV720961:PGW720963 PQR720961:PQS720963 QAN720961:QAO720963 QKJ720961:QKK720963 QUF720961:QUG720963 REB720961:REC720963 RNX720961:RNY720963 RXT720961:RXU720963 SHP720961:SHQ720963 SRL720961:SRM720963 TBH720961:TBI720963 TLD720961:TLE720963 TUZ720961:TVA720963 UEV720961:UEW720963 UOR720961:UOS720963 UYN720961:UYO720963 VIJ720961:VIK720963 VSF720961:VSG720963 WCB720961:WCC720963 WLX720961:WLY720963 WVT720961:WVU720963 L786497:M786499 JH786497:JI786499 TD786497:TE786499 ACZ786497:ADA786499 AMV786497:AMW786499 AWR786497:AWS786499 BGN786497:BGO786499 BQJ786497:BQK786499 CAF786497:CAG786499 CKB786497:CKC786499 CTX786497:CTY786499 DDT786497:DDU786499 DNP786497:DNQ786499 DXL786497:DXM786499 EHH786497:EHI786499 ERD786497:ERE786499 FAZ786497:FBA786499 FKV786497:FKW786499 FUR786497:FUS786499 GEN786497:GEO786499 GOJ786497:GOK786499 GYF786497:GYG786499 HIB786497:HIC786499 HRX786497:HRY786499 IBT786497:IBU786499 ILP786497:ILQ786499 IVL786497:IVM786499 JFH786497:JFI786499 JPD786497:JPE786499 JYZ786497:JZA786499 KIV786497:KIW786499 KSR786497:KSS786499 LCN786497:LCO786499 LMJ786497:LMK786499 LWF786497:LWG786499 MGB786497:MGC786499 MPX786497:MPY786499 MZT786497:MZU786499 NJP786497:NJQ786499 NTL786497:NTM786499 ODH786497:ODI786499 OND786497:ONE786499 OWZ786497:OXA786499 PGV786497:PGW786499 PQR786497:PQS786499 QAN786497:QAO786499 QKJ786497:QKK786499 QUF786497:QUG786499 REB786497:REC786499 RNX786497:RNY786499 RXT786497:RXU786499 SHP786497:SHQ786499 SRL786497:SRM786499 TBH786497:TBI786499 TLD786497:TLE786499 TUZ786497:TVA786499 UEV786497:UEW786499 UOR786497:UOS786499 UYN786497:UYO786499 VIJ786497:VIK786499 VSF786497:VSG786499 WCB786497:WCC786499 WLX786497:WLY786499 WVT786497:WVU786499 L852033:M852035 JH852033:JI852035 TD852033:TE852035 ACZ852033:ADA852035 AMV852033:AMW852035 AWR852033:AWS852035 BGN852033:BGO852035 BQJ852033:BQK852035 CAF852033:CAG852035 CKB852033:CKC852035 CTX852033:CTY852035 DDT852033:DDU852035 DNP852033:DNQ852035 DXL852033:DXM852035 EHH852033:EHI852035 ERD852033:ERE852035 FAZ852033:FBA852035 FKV852033:FKW852035 FUR852033:FUS852035 GEN852033:GEO852035 GOJ852033:GOK852035 GYF852033:GYG852035 HIB852033:HIC852035 HRX852033:HRY852035 IBT852033:IBU852035 ILP852033:ILQ852035 IVL852033:IVM852035 JFH852033:JFI852035 JPD852033:JPE852035 JYZ852033:JZA852035 KIV852033:KIW852035 KSR852033:KSS852035 LCN852033:LCO852035 LMJ852033:LMK852035 LWF852033:LWG852035 MGB852033:MGC852035 MPX852033:MPY852035 MZT852033:MZU852035 NJP852033:NJQ852035 NTL852033:NTM852035 ODH852033:ODI852035 OND852033:ONE852035 OWZ852033:OXA852035 PGV852033:PGW852035 PQR852033:PQS852035 QAN852033:QAO852035 QKJ852033:QKK852035 QUF852033:QUG852035 REB852033:REC852035 RNX852033:RNY852035 RXT852033:RXU852035 SHP852033:SHQ852035 SRL852033:SRM852035 TBH852033:TBI852035 TLD852033:TLE852035 TUZ852033:TVA852035 UEV852033:UEW852035 UOR852033:UOS852035 UYN852033:UYO852035 VIJ852033:VIK852035 VSF852033:VSG852035 WCB852033:WCC852035 WLX852033:WLY852035 WVT852033:WVU852035 L917569:M917571 JH917569:JI917571 TD917569:TE917571 ACZ917569:ADA917571 AMV917569:AMW917571 AWR917569:AWS917571 BGN917569:BGO917571 BQJ917569:BQK917571 CAF917569:CAG917571 CKB917569:CKC917571 CTX917569:CTY917571 DDT917569:DDU917571 DNP917569:DNQ917571 DXL917569:DXM917571 EHH917569:EHI917571 ERD917569:ERE917571 FAZ917569:FBA917571 FKV917569:FKW917571 FUR917569:FUS917571 GEN917569:GEO917571 GOJ917569:GOK917571 GYF917569:GYG917571 HIB917569:HIC917571 HRX917569:HRY917571 IBT917569:IBU917571 ILP917569:ILQ917571 IVL917569:IVM917571 JFH917569:JFI917571 JPD917569:JPE917571 JYZ917569:JZA917571 KIV917569:KIW917571 KSR917569:KSS917571 LCN917569:LCO917571 LMJ917569:LMK917571 LWF917569:LWG917571 MGB917569:MGC917571 MPX917569:MPY917571 MZT917569:MZU917571 NJP917569:NJQ917571 NTL917569:NTM917571 ODH917569:ODI917571 OND917569:ONE917571 OWZ917569:OXA917571 PGV917569:PGW917571 PQR917569:PQS917571 QAN917569:QAO917571 QKJ917569:QKK917571 QUF917569:QUG917571 REB917569:REC917571 RNX917569:RNY917571 RXT917569:RXU917571 SHP917569:SHQ917571 SRL917569:SRM917571 TBH917569:TBI917571 TLD917569:TLE917571 TUZ917569:TVA917571 UEV917569:UEW917571 UOR917569:UOS917571 UYN917569:UYO917571 VIJ917569:VIK917571 VSF917569:VSG917571 WCB917569:WCC917571 WLX917569:WLY917571 WVT917569:WVU917571 L983105:M983107 JH983105:JI983107 TD983105:TE983107 ACZ983105:ADA983107 AMV983105:AMW983107 AWR983105:AWS983107 BGN983105:BGO983107 BQJ983105:BQK983107 CAF983105:CAG983107 CKB983105:CKC983107 CTX983105:CTY983107 DDT983105:DDU983107 DNP983105:DNQ983107 DXL983105:DXM983107 EHH983105:EHI983107 ERD983105:ERE983107 FAZ983105:FBA983107 FKV983105:FKW983107 FUR983105:FUS983107 GEN983105:GEO983107 GOJ983105:GOK983107 GYF983105:GYG983107 HIB983105:HIC983107 HRX983105:HRY983107 IBT983105:IBU983107 ILP983105:ILQ983107 IVL983105:IVM983107 JFH983105:JFI983107 JPD983105:JPE983107 JYZ983105:JZA983107 KIV983105:KIW983107 KSR983105:KSS983107 LCN983105:LCO983107 LMJ983105:LMK983107 LWF983105:LWG983107 MGB983105:MGC983107 MPX983105:MPY983107 MZT983105:MZU983107 NJP983105:NJQ983107 NTL983105:NTM983107 ODH983105:ODI983107 OND983105:ONE983107 OWZ983105:OXA983107 PGV983105:PGW983107 PQR983105:PQS983107 QAN983105:QAO983107 QKJ983105:QKK983107 QUF983105:QUG983107 REB983105:REC983107 RNX983105:RNY983107 RXT983105:RXU983107 SHP983105:SHQ983107 SRL983105:SRM983107 TBH983105:TBI983107 TLD983105:TLE983107 TUZ983105:TVA983107 UEV983105:UEW983107 UOR983105:UOS983107 UYN983105:UYO983107 VIJ983105:VIK983107 VSF983105:VSG983107 WCB983105:WCC983107 WLX983105:WLY983107 WVT983105:WVU983107 TLD983195:TLE983197 JH75:JI77 TD75:TE77 ACZ75:ADA77 AMV75:AMW77 AWR75:AWS77 BGN75:BGO77 BQJ75:BQK77 CAF75:CAG77 CKB75:CKC77 CTX75:CTY77 DDT75:DDU77 DNP75:DNQ77 DXL75:DXM77 EHH75:EHI77 ERD75:ERE77 FAZ75:FBA77 FKV75:FKW77 FUR75:FUS77 GEN75:GEO77 GOJ75:GOK77 GYF75:GYG77 HIB75:HIC77 HRX75:HRY77 IBT75:IBU77 ILP75:ILQ77 IVL75:IVM77 JFH75:JFI77 JPD75:JPE77 JYZ75:JZA77 KIV75:KIW77 KSR75:KSS77 LCN75:LCO77 LMJ75:LMK77 LWF75:LWG77 MGB75:MGC77 MPX75:MPY77 MZT75:MZU77 NJP75:NJQ77 NTL75:NTM77 ODH75:ODI77 OND75:ONE77 OWZ75:OXA77 PGV75:PGW77 PQR75:PQS77 QAN75:QAO77 QKJ75:QKK77 QUF75:QUG77 REB75:REC77 RNX75:RNY77 RXT75:RXU77 SHP75:SHQ77 SRL75:SRM77 TBH75:TBI77 TLD75:TLE77 TUZ75:TVA77 UEV75:UEW77 UOR75:UOS77 UYN75:UYO77 VIJ75:VIK77 VSF75:VSG77 WCB75:WCC77 WLX75:WLY77 WVT75:WVU77 L65611:M65613 JH65611:JI65613 TD65611:TE65613 ACZ65611:ADA65613 AMV65611:AMW65613 AWR65611:AWS65613 BGN65611:BGO65613 BQJ65611:BQK65613 CAF65611:CAG65613 CKB65611:CKC65613 CTX65611:CTY65613 DDT65611:DDU65613 DNP65611:DNQ65613 DXL65611:DXM65613 EHH65611:EHI65613 ERD65611:ERE65613 FAZ65611:FBA65613 FKV65611:FKW65613 FUR65611:FUS65613 GEN65611:GEO65613 GOJ65611:GOK65613 GYF65611:GYG65613 HIB65611:HIC65613 HRX65611:HRY65613 IBT65611:IBU65613 ILP65611:ILQ65613 IVL65611:IVM65613 JFH65611:JFI65613 JPD65611:JPE65613 JYZ65611:JZA65613 KIV65611:KIW65613 KSR65611:KSS65613 LCN65611:LCO65613 LMJ65611:LMK65613 LWF65611:LWG65613 MGB65611:MGC65613 MPX65611:MPY65613 MZT65611:MZU65613 NJP65611:NJQ65613 NTL65611:NTM65613 ODH65611:ODI65613 OND65611:ONE65613 OWZ65611:OXA65613 PGV65611:PGW65613 PQR65611:PQS65613 QAN65611:QAO65613 QKJ65611:QKK65613 QUF65611:QUG65613 REB65611:REC65613 RNX65611:RNY65613 RXT65611:RXU65613 SHP65611:SHQ65613 SRL65611:SRM65613 TBH65611:TBI65613 TLD65611:TLE65613 TUZ65611:TVA65613 UEV65611:UEW65613 UOR65611:UOS65613 UYN65611:UYO65613 VIJ65611:VIK65613 VSF65611:VSG65613 WCB65611:WCC65613 WLX65611:WLY65613 WVT65611:WVU65613 L131147:M131149 JH131147:JI131149 TD131147:TE131149 ACZ131147:ADA131149 AMV131147:AMW131149 AWR131147:AWS131149 BGN131147:BGO131149 BQJ131147:BQK131149 CAF131147:CAG131149 CKB131147:CKC131149 CTX131147:CTY131149 DDT131147:DDU131149 DNP131147:DNQ131149 DXL131147:DXM131149 EHH131147:EHI131149 ERD131147:ERE131149 FAZ131147:FBA131149 FKV131147:FKW131149 FUR131147:FUS131149 GEN131147:GEO131149 GOJ131147:GOK131149 GYF131147:GYG131149 HIB131147:HIC131149 HRX131147:HRY131149 IBT131147:IBU131149 ILP131147:ILQ131149 IVL131147:IVM131149 JFH131147:JFI131149 JPD131147:JPE131149 JYZ131147:JZA131149 KIV131147:KIW131149 KSR131147:KSS131149 LCN131147:LCO131149 LMJ131147:LMK131149 LWF131147:LWG131149 MGB131147:MGC131149 MPX131147:MPY131149 MZT131147:MZU131149 NJP131147:NJQ131149 NTL131147:NTM131149 ODH131147:ODI131149 OND131147:ONE131149 OWZ131147:OXA131149 PGV131147:PGW131149 PQR131147:PQS131149 QAN131147:QAO131149 QKJ131147:QKK131149 QUF131147:QUG131149 REB131147:REC131149 RNX131147:RNY131149 RXT131147:RXU131149 SHP131147:SHQ131149 SRL131147:SRM131149 TBH131147:TBI131149 TLD131147:TLE131149 TUZ131147:TVA131149 UEV131147:UEW131149 UOR131147:UOS131149 UYN131147:UYO131149 VIJ131147:VIK131149 VSF131147:VSG131149 WCB131147:WCC131149 WLX131147:WLY131149 WVT131147:WVU131149 L196683:M196685 JH196683:JI196685 TD196683:TE196685 ACZ196683:ADA196685 AMV196683:AMW196685 AWR196683:AWS196685 BGN196683:BGO196685 BQJ196683:BQK196685 CAF196683:CAG196685 CKB196683:CKC196685 CTX196683:CTY196685 DDT196683:DDU196685 DNP196683:DNQ196685 DXL196683:DXM196685 EHH196683:EHI196685 ERD196683:ERE196685 FAZ196683:FBA196685 FKV196683:FKW196685 FUR196683:FUS196685 GEN196683:GEO196685 GOJ196683:GOK196685 GYF196683:GYG196685 HIB196683:HIC196685 HRX196683:HRY196685 IBT196683:IBU196685 ILP196683:ILQ196685 IVL196683:IVM196685 JFH196683:JFI196685 JPD196683:JPE196685 JYZ196683:JZA196685 KIV196683:KIW196685 KSR196683:KSS196685 LCN196683:LCO196685 LMJ196683:LMK196685 LWF196683:LWG196685 MGB196683:MGC196685 MPX196683:MPY196685 MZT196683:MZU196685 NJP196683:NJQ196685 NTL196683:NTM196685 ODH196683:ODI196685 OND196683:ONE196685 OWZ196683:OXA196685 PGV196683:PGW196685 PQR196683:PQS196685 QAN196683:QAO196685 QKJ196683:QKK196685 QUF196683:QUG196685 REB196683:REC196685 RNX196683:RNY196685 RXT196683:RXU196685 SHP196683:SHQ196685 SRL196683:SRM196685 TBH196683:TBI196685 TLD196683:TLE196685 TUZ196683:TVA196685 UEV196683:UEW196685 UOR196683:UOS196685 UYN196683:UYO196685 VIJ196683:VIK196685 VSF196683:VSG196685 WCB196683:WCC196685 WLX196683:WLY196685 WVT196683:WVU196685 L262219:M262221 JH262219:JI262221 TD262219:TE262221 ACZ262219:ADA262221 AMV262219:AMW262221 AWR262219:AWS262221 BGN262219:BGO262221 BQJ262219:BQK262221 CAF262219:CAG262221 CKB262219:CKC262221 CTX262219:CTY262221 DDT262219:DDU262221 DNP262219:DNQ262221 DXL262219:DXM262221 EHH262219:EHI262221 ERD262219:ERE262221 FAZ262219:FBA262221 FKV262219:FKW262221 FUR262219:FUS262221 GEN262219:GEO262221 GOJ262219:GOK262221 GYF262219:GYG262221 HIB262219:HIC262221 HRX262219:HRY262221 IBT262219:IBU262221 ILP262219:ILQ262221 IVL262219:IVM262221 JFH262219:JFI262221 JPD262219:JPE262221 JYZ262219:JZA262221 KIV262219:KIW262221 KSR262219:KSS262221 LCN262219:LCO262221 LMJ262219:LMK262221 LWF262219:LWG262221 MGB262219:MGC262221 MPX262219:MPY262221 MZT262219:MZU262221 NJP262219:NJQ262221 NTL262219:NTM262221 ODH262219:ODI262221 OND262219:ONE262221 OWZ262219:OXA262221 PGV262219:PGW262221 PQR262219:PQS262221 QAN262219:QAO262221 QKJ262219:QKK262221 QUF262219:QUG262221 REB262219:REC262221 RNX262219:RNY262221 RXT262219:RXU262221 SHP262219:SHQ262221 SRL262219:SRM262221 TBH262219:TBI262221 TLD262219:TLE262221 TUZ262219:TVA262221 UEV262219:UEW262221 UOR262219:UOS262221 UYN262219:UYO262221 VIJ262219:VIK262221 VSF262219:VSG262221 WCB262219:WCC262221 WLX262219:WLY262221 WVT262219:WVU262221 L327755:M327757 JH327755:JI327757 TD327755:TE327757 ACZ327755:ADA327757 AMV327755:AMW327757 AWR327755:AWS327757 BGN327755:BGO327757 BQJ327755:BQK327757 CAF327755:CAG327757 CKB327755:CKC327757 CTX327755:CTY327757 DDT327755:DDU327757 DNP327755:DNQ327757 DXL327755:DXM327757 EHH327755:EHI327757 ERD327755:ERE327757 FAZ327755:FBA327757 FKV327755:FKW327757 FUR327755:FUS327757 GEN327755:GEO327757 GOJ327755:GOK327757 GYF327755:GYG327757 HIB327755:HIC327757 HRX327755:HRY327757 IBT327755:IBU327757 ILP327755:ILQ327757 IVL327755:IVM327757 JFH327755:JFI327757 JPD327755:JPE327757 JYZ327755:JZA327757 KIV327755:KIW327757 KSR327755:KSS327757 LCN327755:LCO327757 LMJ327755:LMK327757 LWF327755:LWG327757 MGB327755:MGC327757 MPX327755:MPY327757 MZT327755:MZU327757 NJP327755:NJQ327757 NTL327755:NTM327757 ODH327755:ODI327757 OND327755:ONE327757 OWZ327755:OXA327757 PGV327755:PGW327757 PQR327755:PQS327757 QAN327755:QAO327757 QKJ327755:QKK327757 QUF327755:QUG327757 REB327755:REC327757 RNX327755:RNY327757 RXT327755:RXU327757 SHP327755:SHQ327757 SRL327755:SRM327757 TBH327755:TBI327757 TLD327755:TLE327757 TUZ327755:TVA327757 UEV327755:UEW327757 UOR327755:UOS327757 UYN327755:UYO327757 VIJ327755:VIK327757 VSF327755:VSG327757 WCB327755:WCC327757 WLX327755:WLY327757 WVT327755:WVU327757 L393291:M393293 JH393291:JI393293 TD393291:TE393293 ACZ393291:ADA393293 AMV393291:AMW393293 AWR393291:AWS393293 BGN393291:BGO393293 BQJ393291:BQK393293 CAF393291:CAG393293 CKB393291:CKC393293 CTX393291:CTY393293 DDT393291:DDU393293 DNP393291:DNQ393293 DXL393291:DXM393293 EHH393291:EHI393293 ERD393291:ERE393293 FAZ393291:FBA393293 FKV393291:FKW393293 FUR393291:FUS393293 GEN393291:GEO393293 GOJ393291:GOK393293 GYF393291:GYG393293 HIB393291:HIC393293 HRX393291:HRY393293 IBT393291:IBU393293 ILP393291:ILQ393293 IVL393291:IVM393293 JFH393291:JFI393293 JPD393291:JPE393293 JYZ393291:JZA393293 KIV393291:KIW393293 KSR393291:KSS393293 LCN393291:LCO393293 LMJ393291:LMK393293 LWF393291:LWG393293 MGB393291:MGC393293 MPX393291:MPY393293 MZT393291:MZU393293 NJP393291:NJQ393293 NTL393291:NTM393293 ODH393291:ODI393293 OND393291:ONE393293 OWZ393291:OXA393293 PGV393291:PGW393293 PQR393291:PQS393293 QAN393291:QAO393293 QKJ393291:QKK393293 QUF393291:QUG393293 REB393291:REC393293 RNX393291:RNY393293 RXT393291:RXU393293 SHP393291:SHQ393293 SRL393291:SRM393293 TBH393291:TBI393293 TLD393291:TLE393293 TUZ393291:TVA393293 UEV393291:UEW393293 UOR393291:UOS393293 UYN393291:UYO393293 VIJ393291:VIK393293 VSF393291:VSG393293 WCB393291:WCC393293 WLX393291:WLY393293 WVT393291:WVU393293 L458827:M458829 JH458827:JI458829 TD458827:TE458829 ACZ458827:ADA458829 AMV458827:AMW458829 AWR458827:AWS458829 BGN458827:BGO458829 BQJ458827:BQK458829 CAF458827:CAG458829 CKB458827:CKC458829 CTX458827:CTY458829 DDT458827:DDU458829 DNP458827:DNQ458829 DXL458827:DXM458829 EHH458827:EHI458829 ERD458827:ERE458829 FAZ458827:FBA458829 FKV458827:FKW458829 FUR458827:FUS458829 GEN458827:GEO458829 GOJ458827:GOK458829 GYF458827:GYG458829 HIB458827:HIC458829 HRX458827:HRY458829 IBT458827:IBU458829 ILP458827:ILQ458829 IVL458827:IVM458829 JFH458827:JFI458829 JPD458827:JPE458829 JYZ458827:JZA458829 KIV458827:KIW458829 KSR458827:KSS458829 LCN458827:LCO458829 LMJ458827:LMK458829 LWF458827:LWG458829 MGB458827:MGC458829 MPX458827:MPY458829 MZT458827:MZU458829 NJP458827:NJQ458829 NTL458827:NTM458829 ODH458827:ODI458829 OND458827:ONE458829 OWZ458827:OXA458829 PGV458827:PGW458829 PQR458827:PQS458829 QAN458827:QAO458829 QKJ458827:QKK458829 QUF458827:QUG458829 REB458827:REC458829 RNX458827:RNY458829 RXT458827:RXU458829 SHP458827:SHQ458829 SRL458827:SRM458829 TBH458827:TBI458829 TLD458827:TLE458829 TUZ458827:TVA458829 UEV458827:UEW458829 UOR458827:UOS458829 UYN458827:UYO458829 VIJ458827:VIK458829 VSF458827:VSG458829 WCB458827:WCC458829 WLX458827:WLY458829 WVT458827:WVU458829 L524363:M524365 JH524363:JI524365 TD524363:TE524365 ACZ524363:ADA524365 AMV524363:AMW524365 AWR524363:AWS524365 BGN524363:BGO524365 BQJ524363:BQK524365 CAF524363:CAG524365 CKB524363:CKC524365 CTX524363:CTY524365 DDT524363:DDU524365 DNP524363:DNQ524365 DXL524363:DXM524365 EHH524363:EHI524365 ERD524363:ERE524365 FAZ524363:FBA524365 FKV524363:FKW524365 FUR524363:FUS524365 GEN524363:GEO524365 GOJ524363:GOK524365 GYF524363:GYG524365 HIB524363:HIC524365 HRX524363:HRY524365 IBT524363:IBU524365 ILP524363:ILQ524365 IVL524363:IVM524365 JFH524363:JFI524365 JPD524363:JPE524365 JYZ524363:JZA524365 KIV524363:KIW524365 KSR524363:KSS524365 LCN524363:LCO524365 LMJ524363:LMK524365 LWF524363:LWG524365 MGB524363:MGC524365 MPX524363:MPY524365 MZT524363:MZU524365 NJP524363:NJQ524365 NTL524363:NTM524365 ODH524363:ODI524365 OND524363:ONE524365 OWZ524363:OXA524365 PGV524363:PGW524365 PQR524363:PQS524365 QAN524363:QAO524365 QKJ524363:QKK524365 QUF524363:QUG524365 REB524363:REC524365 RNX524363:RNY524365 RXT524363:RXU524365 SHP524363:SHQ524365 SRL524363:SRM524365 TBH524363:TBI524365 TLD524363:TLE524365 TUZ524363:TVA524365 UEV524363:UEW524365 UOR524363:UOS524365 UYN524363:UYO524365 VIJ524363:VIK524365 VSF524363:VSG524365 WCB524363:WCC524365 WLX524363:WLY524365 WVT524363:WVU524365 L589899:M589901 JH589899:JI589901 TD589899:TE589901 ACZ589899:ADA589901 AMV589899:AMW589901 AWR589899:AWS589901 BGN589899:BGO589901 BQJ589899:BQK589901 CAF589899:CAG589901 CKB589899:CKC589901 CTX589899:CTY589901 DDT589899:DDU589901 DNP589899:DNQ589901 DXL589899:DXM589901 EHH589899:EHI589901 ERD589899:ERE589901 FAZ589899:FBA589901 FKV589899:FKW589901 FUR589899:FUS589901 GEN589899:GEO589901 GOJ589899:GOK589901 GYF589899:GYG589901 HIB589899:HIC589901 HRX589899:HRY589901 IBT589899:IBU589901 ILP589899:ILQ589901 IVL589899:IVM589901 JFH589899:JFI589901 JPD589899:JPE589901 JYZ589899:JZA589901 KIV589899:KIW589901 KSR589899:KSS589901 LCN589899:LCO589901 LMJ589899:LMK589901 LWF589899:LWG589901 MGB589899:MGC589901 MPX589899:MPY589901 MZT589899:MZU589901 NJP589899:NJQ589901 NTL589899:NTM589901 ODH589899:ODI589901 OND589899:ONE589901 OWZ589899:OXA589901 PGV589899:PGW589901 PQR589899:PQS589901 QAN589899:QAO589901 QKJ589899:QKK589901 QUF589899:QUG589901 REB589899:REC589901 RNX589899:RNY589901 RXT589899:RXU589901 SHP589899:SHQ589901 SRL589899:SRM589901 TBH589899:TBI589901 TLD589899:TLE589901 TUZ589899:TVA589901 UEV589899:UEW589901 UOR589899:UOS589901 UYN589899:UYO589901 VIJ589899:VIK589901 VSF589899:VSG589901 WCB589899:WCC589901 WLX589899:WLY589901 WVT589899:WVU589901 L655435:M655437 JH655435:JI655437 TD655435:TE655437 ACZ655435:ADA655437 AMV655435:AMW655437 AWR655435:AWS655437 BGN655435:BGO655437 BQJ655435:BQK655437 CAF655435:CAG655437 CKB655435:CKC655437 CTX655435:CTY655437 DDT655435:DDU655437 DNP655435:DNQ655437 DXL655435:DXM655437 EHH655435:EHI655437 ERD655435:ERE655437 FAZ655435:FBA655437 FKV655435:FKW655437 FUR655435:FUS655437 GEN655435:GEO655437 GOJ655435:GOK655437 GYF655435:GYG655437 HIB655435:HIC655437 HRX655435:HRY655437 IBT655435:IBU655437 ILP655435:ILQ655437 IVL655435:IVM655437 JFH655435:JFI655437 JPD655435:JPE655437 JYZ655435:JZA655437 KIV655435:KIW655437 KSR655435:KSS655437 LCN655435:LCO655437 LMJ655435:LMK655437 LWF655435:LWG655437 MGB655435:MGC655437 MPX655435:MPY655437 MZT655435:MZU655437 NJP655435:NJQ655437 NTL655435:NTM655437 ODH655435:ODI655437 OND655435:ONE655437 OWZ655435:OXA655437 PGV655435:PGW655437 PQR655435:PQS655437 QAN655435:QAO655437 QKJ655435:QKK655437 QUF655435:QUG655437 REB655435:REC655437 RNX655435:RNY655437 RXT655435:RXU655437 SHP655435:SHQ655437 SRL655435:SRM655437 TBH655435:TBI655437 TLD655435:TLE655437 TUZ655435:TVA655437 UEV655435:UEW655437 UOR655435:UOS655437 UYN655435:UYO655437 VIJ655435:VIK655437 VSF655435:VSG655437 WCB655435:WCC655437 WLX655435:WLY655437 WVT655435:WVU655437 L720971:M720973 JH720971:JI720973 TD720971:TE720973 ACZ720971:ADA720973 AMV720971:AMW720973 AWR720971:AWS720973 BGN720971:BGO720973 BQJ720971:BQK720973 CAF720971:CAG720973 CKB720971:CKC720973 CTX720971:CTY720973 DDT720971:DDU720973 DNP720971:DNQ720973 DXL720971:DXM720973 EHH720971:EHI720973 ERD720971:ERE720973 FAZ720971:FBA720973 FKV720971:FKW720973 FUR720971:FUS720973 GEN720971:GEO720973 GOJ720971:GOK720973 GYF720971:GYG720973 HIB720971:HIC720973 HRX720971:HRY720973 IBT720971:IBU720973 ILP720971:ILQ720973 IVL720971:IVM720973 JFH720971:JFI720973 JPD720971:JPE720973 JYZ720971:JZA720973 KIV720971:KIW720973 KSR720971:KSS720973 LCN720971:LCO720973 LMJ720971:LMK720973 LWF720971:LWG720973 MGB720971:MGC720973 MPX720971:MPY720973 MZT720971:MZU720973 NJP720971:NJQ720973 NTL720971:NTM720973 ODH720971:ODI720973 OND720971:ONE720973 OWZ720971:OXA720973 PGV720971:PGW720973 PQR720971:PQS720973 QAN720971:QAO720973 QKJ720971:QKK720973 QUF720971:QUG720973 REB720971:REC720973 RNX720971:RNY720973 RXT720971:RXU720973 SHP720971:SHQ720973 SRL720971:SRM720973 TBH720971:TBI720973 TLD720971:TLE720973 TUZ720971:TVA720973 UEV720971:UEW720973 UOR720971:UOS720973 UYN720971:UYO720973 VIJ720971:VIK720973 VSF720971:VSG720973 WCB720971:WCC720973 WLX720971:WLY720973 WVT720971:WVU720973 L786507:M786509 JH786507:JI786509 TD786507:TE786509 ACZ786507:ADA786509 AMV786507:AMW786509 AWR786507:AWS786509 BGN786507:BGO786509 BQJ786507:BQK786509 CAF786507:CAG786509 CKB786507:CKC786509 CTX786507:CTY786509 DDT786507:DDU786509 DNP786507:DNQ786509 DXL786507:DXM786509 EHH786507:EHI786509 ERD786507:ERE786509 FAZ786507:FBA786509 FKV786507:FKW786509 FUR786507:FUS786509 GEN786507:GEO786509 GOJ786507:GOK786509 GYF786507:GYG786509 HIB786507:HIC786509 HRX786507:HRY786509 IBT786507:IBU786509 ILP786507:ILQ786509 IVL786507:IVM786509 JFH786507:JFI786509 JPD786507:JPE786509 JYZ786507:JZA786509 KIV786507:KIW786509 KSR786507:KSS786509 LCN786507:LCO786509 LMJ786507:LMK786509 LWF786507:LWG786509 MGB786507:MGC786509 MPX786507:MPY786509 MZT786507:MZU786509 NJP786507:NJQ786509 NTL786507:NTM786509 ODH786507:ODI786509 OND786507:ONE786509 OWZ786507:OXA786509 PGV786507:PGW786509 PQR786507:PQS786509 QAN786507:QAO786509 QKJ786507:QKK786509 QUF786507:QUG786509 REB786507:REC786509 RNX786507:RNY786509 RXT786507:RXU786509 SHP786507:SHQ786509 SRL786507:SRM786509 TBH786507:TBI786509 TLD786507:TLE786509 TUZ786507:TVA786509 UEV786507:UEW786509 UOR786507:UOS786509 UYN786507:UYO786509 VIJ786507:VIK786509 VSF786507:VSG786509 WCB786507:WCC786509 WLX786507:WLY786509 WVT786507:WVU786509 L852043:M852045 JH852043:JI852045 TD852043:TE852045 ACZ852043:ADA852045 AMV852043:AMW852045 AWR852043:AWS852045 BGN852043:BGO852045 BQJ852043:BQK852045 CAF852043:CAG852045 CKB852043:CKC852045 CTX852043:CTY852045 DDT852043:DDU852045 DNP852043:DNQ852045 DXL852043:DXM852045 EHH852043:EHI852045 ERD852043:ERE852045 FAZ852043:FBA852045 FKV852043:FKW852045 FUR852043:FUS852045 GEN852043:GEO852045 GOJ852043:GOK852045 GYF852043:GYG852045 HIB852043:HIC852045 HRX852043:HRY852045 IBT852043:IBU852045 ILP852043:ILQ852045 IVL852043:IVM852045 JFH852043:JFI852045 JPD852043:JPE852045 JYZ852043:JZA852045 KIV852043:KIW852045 KSR852043:KSS852045 LCN852043:LCO852045 LMJ852043:LMK852045 LWF852043:LWG852045 MGB852043:MGC852045 MPX852043:MPY852045 MZT852043:MZU852045 NJP852043:NJQ852045 NTL852043:NTM852045 ODH852043:ODI852045 OND852043:ONE852045 OWZ852043:OXA852045 PGV852043:PGW852045 PQR852043:PQS852045 QAN852043:QAO852045 QKJ852043:QKK852045 QUF852043:QUG852045 REB852043:REC852045 RNX852043:RNY852045 RXT852043:RXU852045 SHP852043:SHQ852045 SRL852043:SRM852045 TBH852043:TBI852045 TLD852043:TLE852045 TUZ852043:TVA852045 UEV852043:UEW852045 UOR852043:UOS852045 UYN852043:UYO852045 VIJ852043:VIK852045 VSF852043:VSG852045 WCB852043:WCC852045 WLX852043:WLY852045 WVT852043:WVU852045 L917579:M917581 JH917579:JI917581 TD917579:TE917581 ACZ917579:ADA917581 AMV917579:AMW917581 AWR917579:AWS917581 BGN917579:BGO917581 BQJ917579:BQK917581 CAF917579:CAG917581 CKB917579:CKC917581 CTX917579:CTY917581 DDT917579:DDU917581 DNP917579:DNQ917581 DXL917579:DXM917581 EHH917579:EHI917581 ERD917579:ERE917581 FAZ917579:FBA917581 FKV917579:FKW917581 FUR917579:FUS917581 GEN917579:GEO917581 GOJ917579:GOK917581 GYF917579:GYG917581 HIB917579:HIC917581 HRX917579:HRY917581 IBT917579:IBU917581 ILP917579:ILQ917581 IVL917579:IVM917581 JFH917579:JFI917581 JPD917579:JPE917581 JYZ917579:JZA917581 KIV917579:KIW917581 KSR917579:KSS917581 LCN917579:LCO917581 LMJ917579:LMK917581 LWF917579:LWG917581 MGB917579:MGC917581 MPX917579:MPY917581 MZT917579:MZU917581 NJP917579:NJQ917581 NTL917579:NTM917581 ODH917579:ODI917581 OND917579:ONE917581 OWZ917579:OXA917581 PGV917579:PGW917581 PQR917579:PQS917581 QAN917579:QAO917581 QKJ917579:QKK917581 QUF917579:QUG917581 REB917579:REC917581 RNX917579:RNY917581 RXT917579:RXU917581 SHP917579:SHQ917581 SRL917579:SRM917581 TBH917579:TBI917581 TLD917579:TLE917581 TUZ917579:TVA917581 UEV917579:UEW917581 UOR917579:UOS917581 UYN917579:UYO917581 VIJ917579:VIK917581 VSF917579:VSG917581 WCB917579:WCC917581 WLX917579:WLY917581 WVT917579:WVU917581 L983115:M983117 JH983115:JI983117 TD983115:TE983117 ACZ983115:ADA983117 AMV983115:AMW983117 AWR983115:AWS983117 BGN983115:BGO983117 BQJ983115:BQK983117 CAF983115:CAG983117 CKB983115:CKC983117 CTX983115:CTY983117 DDT983115:DDU983117 DNP983115:DNQ983117 DXL983115:DXM983117 EHH983115:EHI983117 ERD983115:ERE983117 FAZ983115:FBA983117 FKV983115:FKW983117 FUR983115:FUS983117 GEN983115:GEO983117 GOJ983115:GOK983117 GYF983115:GYG983117 HIB983115:HIC983117 HRX983115:HRY983117 IBT983115:IBU983117 ILP983115:ILQ983117 IVL983115:IVM983117 JFH983115:JFI983117 JPD983115:JPE983117 JYZ983115:JZA983117 KIV983115:KIW983117 KSR983115:KSS983117 LCN983115:LCO983117 LMJ983115:LMK983117 LWF983115:LWG983117 MGB983115:MGC983117 MPX983115:MPY983117 MZT983115:MZU983117 NJP983115:NJQ983117 NTL983115:NTM983117 ODH983115:ODI983117 OND983115:ONE983117 OWZ983115:OXA983117 PGV983115:PGW983117 PQR983115:PQS983117 QAN983115:QAO983117 QKJ983115:QKK983117 QUF983115:QUG983117 REB983115:REC983117 RNX983115:RNY983117 RXT983115:RXU983117 SHP983115:SHQ983117 SRL983115:SRM983117 TBH983115:TBI983117 TLD983115:TLE983117 TUZ983115:TVA983117 UEV983115:UEW983117 UOR983115:UOS983117 UYN983115:UYO983117 VIJ983115:VIK983117 VSF983115:VSG983117 WCB983115:WCC983117 WLX983115:WLY983117 WVT983115:WVU983117 TUZ983195:TVA983197 JH85:JI87 TD85:TE87 ACZ85:ADA87 AMV85:AMW87 AWR85:AWS87 BGN85:BGO87 BQJ85:BQK87 CAF85:CAG87 CKB85:CKC87 CTX85:CTY87 DDT85:DDU87 DNP85:DNQ87 DXL85:DXM87 EHH85:EHI87 ERD85:ERE87 FAZ85:FBA87 FKV85:FKW87 FUR85:FUS87 GEN85:GEO87 GOJ85:GOK87 GYF85:GYG87 HIB85:HIC87 HRX85:HRY87 IBT85:IBU87 ILP85:ILQ87 IVL85:IVM87 JFH85:JFI87 JPD85:JPE87 JYZ85:JZA87 KIV85:KIW87 KSR85:KSS87 LCN85:LCO87 LMJ85:LMK87 LWF85:LWG87 MGB85:MGC87 MPX85:MPY87 MZT85:MZU87 NJP85:NJQ87 NTL85:NTM87 ODH85:ODI87 OND85:ONE87 OWZ85:OXA87 PGV85:PGW87 PQR85:PQS87 QAN85:QAO87 QKJ85:QKK87 QUF85:QUG87 REB85:REC87 RNX85:RNY87 RXT85:RXU87 SHP85:SHQ87 SRL85:SRM87 TBH85:TBI87 TLD85:TLE87 TUZ85:TVA87 UEV85:UEW87 UOR85:UOS87 UYN85:UYO87 VIJ85:VIK87 VSF85:VSG87 WCB85:WCC87 WLX85:WLY87 WVT85:WVU87 L65621:M65623 JH65621:JI65623 TD65621:TE65623 ACZ65621:ADA65623 AMV65621:AMW65623 AWR65621:AWS65623 BGN65621:BGO65623 BQJ65621:BQK65623 CAF65621:CAG65623 CKB65621:CKC65623 CTX65621:CTY65623 DDT65621:DDU65623 DNP65621:DNQ65623 DXL65621:DXM65623 EHH65621:EHI65623 ERD65621:ERE65623 FAZ65621:FBA65623 FKV65621:FKW65623 FUR65621:FUS65623 GEN65621:GEO65623 GOJ65621:GOK65623 GYF65621:GYG65623 HIB65621:HIC65623 HRX65621:HRY65623 IBT65621:IBU65623 ILP65621:ILQ65623 IVL65621:IVM65623 JFH65621:JFI65623 JPD65621:JPE65623 JYZ65621:JZA65623 KIV65621:KIW65623 KSR65621:KSS65623 LCN65621:LCO65623 LMJ65621:LMK65623 LWF65621:LWG65623 MGB65621:MGC65623 MPX65621:MPY65623 MZT65621:MZU65623 NJP65621:NJQ65623 NTL65621:NTM65623 ODH65621:ODI65623 OND65621:ONE65623 OWZ65621:OXA65623 PGV65621:PGW65623 PQR65621:PQS65623 QAN65621:QAO65623 QKJ65621:QKK65623 QUF65621:QUG65623 REB65621:REC65623 RNX65621:RNY65623 RXT65621:RXU65623 SHP65621:SHQ65623 SRL65621:SRM65623 TBH65621:TBI65623 TLD65621:TLE65623 TUZ65621:TVA65623 UEV65621:UEW65623 UOR65621:UOS65623 UYN65621:UYO65623 VIJ65621:VIK65623 VSF65621:VSG65623 WCB65621:WCC65623 WLX65621:WLY65623 WVT65621:WVU65623 L131157:M131159 JH131157:JI131159 TD131157:TE131159 ACZ131157:ADA131159 AMV131157:AMW131159 AWR131157:AWS131159 BGN131157:BGO131159 BQJ131157:BQK131159 CAF131157:CAG131159 CKB131157:CKC131159 CTX131157:CTY131159 DDT131157:DDU131159 DNP131157:DNQ131159 DXL131157:DXM131159 EHH131157:EHI131159 ERD131157:ERE131159 FAZ131157:FBA131159 FKV131157:FKW131159 FUR131157:FUS131159 GEN131157:GEO131159 GOJ131157:GOK131159 GYF131157:GYG131159 HIB131157:HIC131159 HRX131157:HRY131159 IBT131157:IBU131159 ILP131157:ILQ131159 IVL131157:IVM131159 JFH131157:JFI131159 JPD131157:JPE131159 JYZ131157:JZA131159 KIV131157:KIW131159 KSR131157:KSS131159 LCN131157:LCO131159 LMJ131157:LMK131159 LWF131157:LWG131159 MGB131157:MGC131159 MPX131157:MPY131159 MZT131157:MZU131159 NJP131157:NJQ131159 NTL131157:NTM131159 ODH131157:ODI131159 OND131157:ONE131159 OWZ131157:OXA131159 PGV131157:PGW131159 PQR131157:PQS131159 QAN131157:QAO131159 QKJ131157:QKK131159 QUF131157:QUG131159 REB131157:REC131159 RNX131157:RNY131159 RXT131157:RXU131159 SHP131157:SHQ131159 SRL131157:SRM131159 TBH131157:TBI131159 TLD131157:TLE131159 TUZ131157:TVA131159 UEV131157:UEW131159 UOR131157:UOS131159 UYN131157:UYO131159 VIJ131157:VIK131159 VSF131157:VSG131159 WCB131157:WCC131159 WLX131157:WLY131159 WVT131157:WVU131159 L196693:M196695 JH196693:JI196695 TD196693:TE196695 ACZ196693:ADA196695 AMV196693:AMW196695 AWR196693:AWS196695 BGN196693:BGO196695 BQJ196693:BQK196695 CAF196693:CAG196695 CKB196693:CKC196695 CTX196693:CTY196695 DDT196693:DDU196695 DNP196693:DNQ196695 DXL196693:DXM196695 EHH196693:EHI196695 ERD196693:ERE196695 FAZ196693:FBA196695 FKV196693:FKW196695 FUR196693:FUS196695 GEN196693:GEO196695 GOJ196693:GOK196695 GYF196693:GYG196695 HIB196693:HIC196695 HRX196693:HRY196695 IBT196693:IBU196695 ILP196693:ILQ196695 IVL196693:IVM196695 JFH196693:JFI196695 JPD196693:JPE196695 JYZ196693:JZA196695 KIV196693:KIW196695 KSR196693:KSS196695 LCN196693:LCO196695 LMJ196693:LMK196695 LWF196693:LWG196695 MGB196693:MGC196695 MPX196693:MPY196695 MZT196693:MZU196695 NJP196693:NJQ196695 NTL196693:NTM196695 ODH196693:ODI196695 OND196693:ONE196695 OWZ196693:OXA196695 PGV196693:PGW196695 PQR196693:PQS196695 QAN196693:QAO196695 QKJ196693:QKK196695 QUF196693:QUG196695 REB196693:REC196695 RNX196693:RNY196695 RXT196693:RXU196695 SHP196693:SHQ196695 SRL196693:SRM196695 TBH196693:TBI196695 TLD196693:TLE196695 TUZ196693:TVA196695 UEV196693:UEW196695 UOR196693:UOS196695 UYN196693:UYO196695 VIJ196693:VIK196695 VSF196693:VSG196695 WCB196693:WCC196695 WLX196693:WLY196695 WVT196693:WVU196695 L262229:M262231 JH262229:JI262231 TD262229:TE262231 ACZ262229:ADA262231 AMV262229:AMW262231 AWR262229:AWS262231 BGN262229:BGO262231 BQJ262229:BQK262231 CAF262229:CAG262231 CKB262229:CKC262231 CTX262229:CTY262231 DDT262229:DDU262231 DNP262229:DNQ262231 DXL262229:DXM262231 EHH262229:EHI262231 ERD262229:ERE262231 FAZ262229:FBA262231 FKV262229:FKW262231 FUR262229:FUS262231 GEN262229:GEO262231 GOJ262229:GOK262231 GYF262229:GYG262231 HIB262229:HIC262231 HRX262229:HRY262231 IBT262229:IBU262231 ILP262229:ILQ262231 IVL262229:IVM262231 JFH262229:JFI262231 JPD262229:JPE262231 JYZ262229:JZA262231 KIV262229:KIW262231 KSR262229:KSS262231 LCN262229:LCO262231 LMJ262229:LMK262231 LWF262229:LWG262231 MGB262229:MGC262231 MPX262229:MPY262231 MZT262229:MZU262231 NJP262229:NJQ262231 NTL262229:NTM262231 ODH262229:ODI262231 OND262229:ONE262231 OWZ262229:OXA262231 PGV262229:PGW262231 PQR262229:PQS262231 QAN262229:QAO262231 QKJ262229:QKK262231 QUF262229:QUG262231 REB262229:REC262231 RNX262229:RNY262231 RXT262229:RXU262231 SHP262229:SHQ262231 SRL262229:SRM262231 TBH262229:TBI262231 TLD262229:TLE262231 TUZ262229:TVA262231 UEV262229:UEW262231 UOR262229:UOS262231 UYN262229:UYO262231 VIJ262229:VIK262231 VSF262229:VSG262231 WCB262229:WCC262231 WLX262229:WLY262231 WVT262229:WVU262231 L327765:M327767 JH327765:JI327767 TD327765:TE327767 ACZ327765:ADA327767 AMV327765:AMW327767 AWR327765:AWS327767 BGN327765:BGO327767 BQJ327765:BQK327767 CAF327765:CAG327767 CKB327765:CKC327767 CTX327765:CTY327767 DDT327765:DDU327767 DNP327765:DNQ327767 DXL327765:DXM327767 EHH327765:EHI327767 ERD327765:ERE327767 FAZ327765:FBA327767 FKV327765:FKW327767 FUR327765:FUS327767 GEN327765:GEO327767 GOJ327765:GOK327767 GYF327765:GYG327767 HIB327765:HIC327767 HRX327765:HRY327767 IBT327765:IBU327767 ILP327765:ILQ327767 IVL327765:IVM327767 JFH327765:JFI327767 JPD327765:JPE327767 JYZ327765:JZA327767 KIV327765:KIW327767 KSR327765:KSS327767 LCN327765:LCO327767 LMJ327765:LMK327767 LWF327765:LWG327767 MGB327765:MGC327767 MPX327765:MPY327767 MZT327765:MZU327767 NJP327765:NJQ327767 NTL327765:NTM327767 ODH327765:ODI327767 OND327765:ONE327767 OWZ327765:OXA327767 PGV327765:PGW327767 PQR327765:PQS327767 QAN327765:QAO327767 QKJ327765:QKK327767 QUF327765:QUG327767 REB327765:REC327767 RNX327765:RNY327767 RXT327765:RXU327767 SHP327765:SHQ327767 SRL327765:SRM327767 TBH327765:TBI327767 TLD327765:TLE327767 TUZ327765:TVA327767 UEV327765:UEW327767 UOR327765:UOS327767 UYN327765:UYO327767 VIJ327765:VIK327767 VSF327765:VSG327767 WCB327765:WCC327767 WLX327765:WLY327767 WVT327765:WVU327767 L393301:M393303 JH393301:JI393303 TD393301:TE393303 ACZ393301:ADA393303 AMV393301:AMW393303 AWR393301:AWS393303 BGN393301:BGO393303 BQJ393301:BQK393303 CAF393301:CAG393303 CKB393301:CKC393303 CTX393301:CTY393303 DDT393301:DDU393303 DNP393301:DNQ393303 DXL393301:DXM393303 EHH393301:EHI393303 ERD393301:ERE393303 FAZ393301:FBA393303 FKV393301:FKW393303 FUR393301:FUS393303 GEN393301:GEO393303 GOJ393301:GOK393303 GYF393301:GYG393303 HIB393301:HIC393303 HRX393301:HRY393303 IBT393301:IBU393303 ILP393301:ILQ393303 IVL393301:IVM393303 JFH393301:JFI393303 JPD393301:JPE393303 JYZ393301:JZA393303 KIV393301:KIW393303 KSR393301:KSS393303 LCN393301:LCO393303 LMJ393301:LMK393303 LWF393301:LWG393303 MGB393301:MGC393303 MPX393301:MPY393303 MZT393301:MZU393303 NJP393301:NJQ393303 NTL393301:NTM393303 ODH393301:ODI393303 OND393301:ONE393303 OWZ393301:OXA393303 PGV393301:PGW393303 PQR393301:PQS393303 QAN393301:QAO393303 QKJ393301:QKK393303 QUF393301:QUG393303 REB393301:REC393303 RNX393301:RNY393303 RXT393301:RXU393303 SHP393301:SHQ393303 SRL393301:SRM393303 TBH393301:TBI393303 TLD393301:TLE393303 TUZ393301:TVA393303 UEV393301:UEW393303 UOR393301:UOS393303 UYN393301:UYO393303 VIJ393301:VIK393303 VSF393301:VSG393303 WCB393301:WCC393303 WLX393301:WLY393303 WVT393301:WVU393303 L458837:M458839 JH458837:JI458839 TD458837:TE458839 ACZ458837:ADA458839 AMV458837:AMW458839 AWR458837:AWS458839 BGN458837:BGO458839 BQJ458837:BQK458839 CAF458837:CAG458839 CKB458837:CKC458839 CTX458837:CTY458839 DDT458837:DDU458839 DNP458837:DNQ458839 DXL458837:DXM458839 EHH458837:EHI458839 ERD458837:ERE458839 FAZ458837:FBA458839 FKV458837:FKW458839 FUR458837:FUS458839 GEN458837:GEO458839 GOJ458837:GOK458839 GYF458837:GYG458839 HIB458837:HIC458839 HRX458837:HRY458839 IBT458837:IBU458839 ILP458837:ILQ458839 IVL458837:IVM458839 JFH458837:JFI458839 JPD458837:JPE458839 JYZ458837:JZA458839 KIV458837:KIW458839 KSR458837:KSS458839 LCN458837:LCO458839 LMJ458837:LMK458839 LWF458837:LWG458839 MGB458837:MGC458839 MPX458837:MPY458839 MZT458837:MZU458839 NJP458837:NJQ458839 NTL458837:NTM458839 ODH458837:ODI458839 OND458837:ONE458839 OWZ458837:OXA458839 PGV458837:PGW458839 PQR458837:PQS458839 QAN458837:QAO458839 QKJ458837:QKK458839 QUF458837:QUG458839 REB458837:REC458839 RNX458837:RNY458839 RXT458837:RXU458839 SHP458837:SHQ458839 SRL458837:SRM458839 TBH458837:TBI458839 TLD458837:TLE458839 TUZ458837:TVA458839 UEV458837:UEW458839 UOR458837:UOS458839 UYN458837:UYO458839 VIJ458837:VIK458839 VSF458837:VSG458839 WCB458837:WCC458839 WLX458837:WLY458839 WVT458837:WVU458839 L524373:M524375 JH524373:JI524375 TD524373:TE524375 ACZ524373:ADA524375 AMV524373:AMW524375 AWR524373:AWS524375 BGN524373:BGO524375 BQJ524373:BQK524375 CAF524373:CAG524375 CKB524373:CKC524375 CTX524373:CTY524375 DDT524373:DDU524375 DNP524373:DNQ524375 DXL524373:DXM524375 EHH524373:EHI524375 ERD524373:ERE524375 FAZ524373:FBA524375 FKV524373:FKW524375 FUR524373:FUS524375 GEN524373:GEO524375 GOJ524373:GOK524375 GYF524373:GYG524375 HIB524373:HIC524375 HRX524373:HRY524375 IBT524373:IBU524375 ILP524373:ILQ524375 IVL524373:IVM524375 JFH524373:JFI524375 JPD524373:JPE524375 JYZ524373:JZA524375 KIV524373:KIW524375 KSR524373:KSS524375 LCN524373:LCO524375 LMJ524373:LMK524375 LWF524373:LWG524375 MGB524373:MGC524375 MPX524373:MPY524375 MZT524373:MZU524375 NJP524373:NJQ524375 NTL524373:NTM524375 ODH524373:ODI524375 OND524373:ONE524375 OWZ524373:OXA524375 PGV524373:PGW524375 PQR524373:PQS524375 QAN524373:QAO524375 QKJ524373:QKK524375 QUF524373:QUG524375 REB524373:REC524375 RNX524373:RNY524375 RXT524373:RXU524375 SHP524373:SHQ524375 SRL524373:SRM524375 TBH524373:TBI524375 TLD524373:TLE524375 TUZ524373:TVA524375 UEV524373:UEW524375 UOR524373:UOS524375 UYN524373:UYO524375 VIJ524373:VIK524375 VSF524373:VSG524375 WCB524373:WCC524375 WLX524373:WLY524375 WVT524373:WVU524375 L589909:M589911 JH589909:JI589911 TD589909:TE589911 ACZ589909:ADA589911 AMV589909:AMW589911 AWR589909:AWS589911 BGN589909:BGO589911 BQJ589909:BQK589911 CAF589909:CAG589911 CKB589909:CKC589911 CTX589909:CTY589911 DDT589909:DDU589911 DNP589909:DNQ589911 DXL589909:DXM589911 EHH589909:EHI589911 ERD589909:ERE589911 FAZ589909:FBA589911 FKV589909:FKW589911 FUR589909:FUS589911 GEN589909:GEO589911 GOJ589909:GOK589911 GYF589909:GYG589911 HIB589909:HIC589911 HRX589909:HRY589911 IBT589909:IBU589911 ILP589909:ILQ589911 IVL589909:IVM589911 JFH589909:JFI589911 JPD589909:JPE589911 JYZ589909:JZA589911 KIV589909:KIW589911 KSR589909:KSS589911 LCN589909:LCO589911 LMJ589909:LMK589911 LWF589909:LWG589911 MGB589909:MGC589911 MPX589909:MPY589911 MZT589909:MZU589911 NJP589909:NJQ589911 NTL589909:NTM589911 ODH589909:ODI589911 OND589909:ONE589911 OWZ589909:OXA589911 PGV589909:PGW589911 PQR589909:PQS589911 QAN589909:QAO589911 QKJ589909:QKK589911 QUF589909:QUG589911 REB589909:REC589911 RNX589909:RNY589911 RXT589909:RXU589911 SHP589909:SHQ589911 SRL589909:SRM589911 TBH589909:TBI589911 TLD589909:TLE589911 TUZ589909:TVA589911 UEV589909:UEW589911 UOR589909:UOS589911 UYN589909:UYO589911 VIJ589909:VIK589911 VSF589909:VSG589911 WCB589909:WCC589911 WLX589909:WLY589911 WVT589909:WVU589911 L655445:M655447 JH655445:JI655447 TD655445:TE655447 ACZ655445:ADA655447 AMV655445:AMW655447 AWR655445:AWS655447 BGN655445:BGO655447 BQJ655445:BQK655447 CAF655445:CAG655447 CKB655445:CKC655447 CTX655445:CTY655447 DDT655445:DDU655447 DNP655445:DNQ655447 DXL655445:DXM655447 EHH655445:EHI655447 ERD655445:ERE655447 FAZ655445:FBA655447 FKV655445:FKW655447 FUR655445:FUS655447 GEN655445:GEO655447 GOJ655445:GOK655447 GYF655445:GYG655447 HIB655445:HIC655447 HRX655445:HRY655447 IBT655445:IBU655447 ILP655445:ILQ655447 IVL655445:IVM655447 JFH655445:JFI655447 JPD655445:JPE655447 JYZ655445:JZA655447 KIV655445:KIW655447 KSR655445:KSS655447 LCN655445:LCO655447 LMJ655445:LMK655447 LWF655445:LWG655447 MGB655445:MGC655447 MPX655445:MPY655447 MZT655445:MZU655447 NJP655445:NJQ655447 NTL655445:NTM655447 ODH655445:ODI655447 OND655445:ONE655447 OWZ655445:OXA655447 PGV655445:PGW655447 PQR655445:PQS655447 QAN655445:QAO655447 QKJ655445:QKK655447 QUF655445:QUG655447 REB655445:REC655447 RNX655445:RNY655447 RXT655445:RXU655447 SHP655445:SHQ655447 SRL655445:SRM655447 TBH655445:TBI655447 TLD655445:TLE655447 TUZ655445:TVA655447 UEV655445:UEW655447 UOR655445:UOS655447 UYN655445:UYO655447 VIJ655445:VIK655447 VSF655445:VSG655447 WCB655445:WCC655447 WLX655445:WLY655447 WVT655445:WVU655447 L720981:M720983 JH720981:JI720983 TD720981:TE720983 ACZ720981:ADA720983 AMV720981:AMW720983 AWR720981:AWS720983 BGN720981:BGO720983 BQJ720981:BQK720983 CAF720981:CAG720983 CKB720981:CKC720983 CTX720981:CTY720983 DDT720981:DDU720983 DNP720981:DNQ720983 DXL720981:DXM720983 EHH720981:EHI720983 ERD720981:ERE720983 FAZ720981:FBA720983 FKV720981:FKW720983 FUR720981:FUS720983 GEN720981:GEO720983 GOJ720981:GOK720983 GYF720981:GYG720983 HIB720981:HIC720983 HRX720981:HRY720983 IBT720981:IBU720983 ILP720981:ILQ720983 IVL720981:IVM720983 JFH720981:JFI720983 JPD720981:JPE720983 JYZ720981:JZA720983 KIV720981:KIW720983 KSR720981:KSS720983 LCN720981:LCO720983 LMJ720981:LMK720983 LWF720981:LWG720983 MGB720981:MGC720983 MPX720981:MPY720983 MZT720981:MZU720983 NJP720981:NJQ720983 NTL720981:NTM720983 ODH720981:ODI720983 OND720981:ONE720983 OWZ720981:OXA720983 PGV720981:PGW720983 PQR720981:PQS720983 QAN720981:QAO720983 QKJ720981:QKK720983 QUF720981:QUG720983 REB720981:REC720983 RNX720981:RNY720983 RXT720981:RXU720983 SHP720981:SHQ720983 SRL720981:SRM720983 TBH720981:TBI720983 TLD720981:TLE720983 TUZ720981:TVA720983 UEV720981:UEW720983 UOR720981:UOS720983 UYN720981:UYO720983 VIJ720981:VIK720983 VSF720981:VSG720983 WCB720981:WCC720983 WLX720981:WLY720983 WVT720981:WVU720983 L786517:M786519 JH786517:JI786519 TD786517:TE786519 ACZ786517:ADA786519 AMV786517:AMW786519 AWR786517:AWS786519 BGN786517:BGO786519 BQJ786517:BQK786519 CAF786517:CAG786519 CKB786517:CKC786519 CTX786517:CTY786519 DDT786517:DDU786519 DNP786517:DNQ786519 DXL786517:DXM786519 EHH786517:EHI786519 ERD786517:ERE786519 FAZ786517:FBA786519 FKV786517:FKW786519 FUR786517:FUS786519 GEN786517:GEO786519 GOJ786517:GOK786519 GYF786517:GYG786519 HIB786517:HIC786519 HRX786517:HRY786519 IBT786517:IBU786519 ILP786517:ILQ786519 IVL786517:IVM786519 JFH786517:JFI786519 JPD786517:JPE786519 JYZ786517:JZA786519 KIV786517:KIW786519 KSR786517:KSS786519 LCN786517:LCO786519 LMJ786517:LMK786519 LWF786517:LWG786519 MGB786517:MGC786519 MPX786517:MPY786519 MZT786517:MZU786519 NJP786517:NJQ786519 NTL786517:NTM786519 ODH786517:ODI786519 OND786517:ONE786519 OWZ786517:OXA786519 PGV786517:PGW786519 PQR786517:PQS786519 QAN786517:QAO786519 QKJ786517:QKK786519 QUF786517:QUG786519 REB786517:REC786519 RNX786517:RNY786519 RXT786517:RXU786519 SHP786517:SHQ786519 SRL786517:SRM786519 TBH786517:TBI786519 TLD786517:TLE786519 TUZ786517:TVA786519 UEV786517:UEW786519 UOR786517:UOS786519 UYN786517:UYO786519 VIJ786517:VIK786519 VSF786517:VSG786519 WCB786517:WCC786519 WLX786517:WLY786519 WVT786517:WVU786519 L852053:M852055 JH852053:JI852055 TD852053:TE852055 ACZ852053:ADA852055 AMV852053:AMW852055 AWR852053:AWS852055 BGN852053:BGO852055 BQJ852053:BQK852055 CAF852053:CAG852055 CKB852053:CKC852055 CTX852053:CTY852055 DDT852053:DDU852055 DNP852053:DNQ852055 DXL852053:DXM852055 EHH852053:EHI852055 ERD852053:ERE852055 FAZ852053:FBA852055 FKV852053:FKW852055 FUR852053:FUS852055 GEN852053:GEO852055 GOJ852053:GOK852055 GYF852053:GYG852055 HIB852053:HIC852055 HRX852053:HRY852055 IBT852053:IBU852055 ILP852053:ILQ852055 IVL852053:IVM852055 JFH852053:JFI852055 JPD852053:JPE852055 JYZ852053:JZA852055 KIV852053:KIW852055 KSR852053:KSS852055 LCN852053:LCO852055 LMJ852053:LMK852055 LWF852053:LWG852055 MGB852053:MGC852055 MPX852053:MPY852055 MZT852053:MZU852055 NJP852053:NJQ852055 NTL852053:NTM852055 ODH852053:ODI852055 OND852053:ONE852055 OWZ852053:OXA852055 PGV852053:PGW852055 PQR852053:PQS852055 QAN852053:QAO852055 QKJ852053:QKK852055 QUF852053:QUG852055 REB852053:REC852055 RNX852053:RNY852055 RXT852053:RXU852055 SHP852053:SHQ852055 SRL852053:SRM852055 TBH852053:TBI852055 TLD852053:TLE852055 TUZ852053:TVA852055 UEV852053:UEW852055 UOR852053:UOS852055 UYN852053:UYO852055 VIJ852053:VIK852055 VSF852053:VSG852055 WCB852053:WCC852055 WLX852053:WLY852055 WVT852053:WVU852055 L917589:M917591 JH917589:JI917591 TD917589:TE917591 ACZ917589:ADA917591 AMV917589:AMW917591 AWR917589:AWS917591 BGN917589:BGO917591 BQJ917589:BQK917591 CAF917589:CAG917591 CKB917589:CKC917591 CTX917589:CTY917591 DDT917589:DDU917591 DNP917589:DNQ917591 DXL917589:DXM917591 EHH917589:EHI917591 ERD917589:ERE917591 FAZ917589:FBA917591 FKV917589:FKW917591 FUR917589:FUS917591 GEN917589:GEO917591 GOJ917589:GOK917591 GYF917589:GYG917591 HIB917589:HIC917591 HRX917589:HRY917591 IBT917589:IBU917591 ILP917589:ILQ917591 IVL917589:IVM917591 JFH917589:JFI917591 JPD917589:JPE917591 JYZ917589:JZA917591 KIV917589:KIW917591 KSR917589:KSS917591 LCN917589:LCO917591 LMJ917589:LMK917591 LWF917589:LWG917591 MGB917589:MGC917591 MPX917589:MPY917591 MZT917589:MZU917591 NJP917589:NJQ917591 NTL917589:NTM917591 ODH917589:ODI917591 OND917589:ONE917591 OWZ917589:OXA917591 PGV917589:PGW917591 PQR917589:PQS917591 QAN917589:QAO917591 QKJ917589:QKK917591 QUF917589:QUG917591 REB917589:REC917591 RNX917589:RNY917591 RXT917589:RXU917591 SHP917589:SHQ917591 SRL917589:SRM917591 TBH917589:TBI917591 TLD917589:TLE917591 TUZ917589:TVA917591 UEV917589:UEW917591 UOR917589:UOS917591 UYN917589:UYO917591 VIJ917589:VIK917591 VSF917589:VSG917591 WCB917589:WCC917591 WLX917589:WLY917591 WVT917589:WVU917591 L983125:M983127 JH983125:JI983127 TD983125:TE983127 ACZ983125:ADA983127 AMV983125:AMW983127 AWR983125:AWS983127 BGN983125:BGO983127 BQJ983125:BQK983127 CAF983125:CAG983127 CKB983125:CKC983127 CTX983125:CTY983127 DDT983125:DDU983127 DNP983125:DNQ983127 DXL983125:DXM983127 EHH983125:EHI983127 ERD983125:ERE983127 FAZ983125:FBA983127 FKV983125:FKW983127 FUR983125:FUS983127 GEN983125:GEO983127 GOJ983125:GOK983127 GYF983125:GYG983127 HIB983125:HIC983127 HRX983125:HRY983127 IBT983125:IBU983127 ILP983125:ILQ983127 IVL983125:IVM983127 JFH983125:JFI983127 JPD983125:JPE983127 JYZ983125:JZA983127 KIV983125:KIW983127 KSR983125:KSS983127 LCN983125:LCO983127 LMJ983125:LMK983127 LWF983125:LWG983127 MGB983125:MGC983127 MPX983125:MPY983127 MZT983125:MZU983127 NJP983125:NJQ983127 NTL983125:NTM983127 ODH983125:ODI983127 OND983125:ONE983127 OWZ983125:OXA983127 PGV983125:PGW983127 PQR983125:PQS983127 QAN983125:QAO983127 QKJ983125:QKK983127 QUF983125:QUG983127 REB983125:REC983127 RNX983125:RNY983127 RXT983125:RXU983127 SHP983125:SHQ983127 SRL983125:SRM983127 TBH983125:TBI983127 TLD983125:TLE983127 TUZ983125:TVA983127 UEV983125:UEW983127 UOR983125:UOS983127 UYN983125:UYO983127 VIJ983125:VIK983127 VSF983125:VSG983127 WCB983125:WCC983127 WLX983125:WLY983127 WVT983125:WVU983127 UEV983195:UEW983197 JH95:JI97 TD95:TE97 ACZ95:ADA97 AMV95:AMW97 AWR95:AWS97 BGN95:BGO97 BQJ95:BQK97 CAF95:CAG97 CKB95:CKC97 CTX95:CTY97 DDT95:DDU97 DNP95:DNQ97 DXL95:DXM97 EHH95:EHI97 ERD95:ERE97 FAZ95:FBA97 FKV95:FKW97 FUR95:FUS97 GEN95:GEO97 GOJ95:GOK97 GYF95:GYG97 HIB95:HIC97 HRX95:HRY97 IBT95:IBU97 ILP95:ILQ97 IVL95:IVM97 JFH95:JFI97 JPD95:JPE97 JYZ95:JZA97 KIV95:KIW97 KSR95:KSS97 LCN95:LCO97 LMJ95:LMK97 LWF95:LWG97 MGB95:MGC97 MPX95:MPY97 MZT95:MZU97 NJP95:NJQ97 NTL95:NTM97 ODH95:ODI97 OND95:ONE97 OWZ95:OXA97 PGV95:PGW97 PQR95:PQS97 QAN95:QAO97 QKJ95:QKK97 QUF95:QUG97 REB95:REC97 RNX95:RNY97 RXT95:RXU97 SHP95:SHQ97 SRL95:SRM97 TBH95:TBI97 TLD95:TLE97 TUZ95:TVA97 UEV95:UEW97 UOR95:UOS97 UYN95:UYO97 VIJ95:VIK97 VSF95:VSG97 WCB95:WCC97 WLX95:WLY97 WVT95:WVU97 L65631:M65633 JH65631:JI65633 TD65631:TE65633 ACZ65631:ADA65633 AMV65631:AMW65633 AWR65631:AWS65633 BGN65631:BGO65633 BQJ65631:BQK65633 CAF65631:CAG65633 CKB65631:CKC65633 CTX65631:CTY65633 DDT65631:DDU65633 DNP65631:DNQ65633 DXL65631:DXM65633 EHH65631:EHI65633 ERD65631:ERE65633 FAZ65631:FBA65633 FKV65631:FKW65633 FUR65631:FUS65633 GEN65631:GEO65633 GOJ65631:GOK65633 GYF65631:GYG65633 HIB65631:HIC65633 HRX65631:HRY65633 IBT65631:IBU65633 ILP65631:ILQ65633 IVL65631:IVM65633 JFH65631:JFI65633 JPD65631:JPE65633 JYZ65631:JZA65633 KIV65631:KIW65633 KSR65631:KSS65633 LCN65631:LCO65633 LMJ65631:LMK65633 LWF65631:LWG65633 MGB65631:MGC65633 MPX65631:MPY65633 MZT65631:MZU65633 NJP65631:NJQ65633 NTL65631:NTM65633 ODH65631:ODI65633 OND65631:ONE65633 OWZ65631:OXA65633 PGV65631:PGW65633 PQR65631:PQS65633 QAN65631:QAO65633 QKJ65631:QKK65633 QUF65631:QUG65633 REB65631:REC65633 RNX65631:RNY65633 RXT65631:RXU65633 SHP65631:SHQ65633 SRL65631:SRM65633 TBH65631:TBI65633 TLD65631:TLE65633 TUZ65631:TVA65633 UEV65631:UEW65633 UOR65631:UOS65633 UYN65631:UYO65633 VIJ65631:VIK65633 VSF65631:VSG65633 WCB65631:WCC65633 WLX65631:WLY65633 WVT65631:WVU65633 L131167:M131169 JH131167:JI131169 TD131167:TE131169 ACZ131167:ADA131169 AMV131167:AMW131169 AWR131167:AWS131169 BGN131167:BGO131169 BQJ131167:BQK131169 CAF131167:CAG131169 CKB131167:CKC131169 CTX131167:CTY131169 DDT131167:DDU131169 DNP131167:DNQ131169 DXL131167:DXM131169 EHH131167:EHI131169 ERD131167:ERE131169 FAZ131167:FBA131169 FKV131167:FKW131169 FUR131167:FUS131169 GEN131167:GEO131169 GOJ131167:GOK131169 GYF131167:GYG131169 HIB131167:HIC131169 HRX131167:HRY131169 IBT131167:IBU131169 ILP131167:ILQ131169 IVL131167:IVM131169 JFH131167:JFI131169 JPD131167:JPE131169 JYZ131167:JZA131169 KIV131167:KIW131169 KSR131167:KSS131169 LCN131167:LCO131169 LMJ131167:LMK131169 LWF131167:LWG131169 MGB131167:MGC131169 MPX131167:MPY131169 MZT131167:MZU131169 NJP131167:NJQ131169 NTL131167:NTM131169 ODH131167:ODI131169 OND131167:ONE131169 OWZ131167:OXA131169 PGV131167:PGW131169 PQR131167:PQS131169 QAN131167:QAO131169 QKJ131167:QKK131169 QUF131167:QUG131169 REB131167:REC131169 RNX131167:RNY131169 RXT131167:RXU131169 SHP131167:SHQ131169 SRL131167:SRM131169 TBH131167:TBI131169 TLD131167:TLE131169 TUZ131167:TVA131169 UEV131167:UEW131169 UOR131167:UOS131169 UYN131167:UYO131169 VIJ131167:VIK131169 VSF131167:VSG131169 WCB131167:WCC131169 WLX131167:WLY131169 WVT131167:WVU131169 L196703:M196705 JH196703:JI196705 TD196703:TE196705 ACZ196703:ADA196705 AMV196703:AMW196705 AWR196703:AWS196705 BGN196703:BGO196705 BQJ196703:BQK196705 CAF196703:CAG196705 CKB196703:CKC196705 CTX196703:CTY196705 DDT196703:DDU196705 DNP196703:DNQ196705 DXL196703:DXM196705 EHH196703:EHI196705 ERD196703:ERE196705 FAZ196703:FBA196705 FKV196703:FKW196705 FUR196703:FUS196705 GEN196703:GEO196705 GOJ196703:GOK196705 GYF196703:GYG196705 HIB196703:HIC196705 HRX196703:HRY196705 IBT196703:IBU196705 ILP196703:ILQ196705 IVL196703:IVM196705 JFH196703:JFI196705 JPD196703:JPE196705 JYZ196703:JZA196705 KIV196703:KIW196705 KSR196703:KSS196705 LCN196703:LCO196705 LMJ196703:LMK196705 LWF196703:LWG196705 MGB196703:MGC196705 MPX196703:MPY196705 MZT196703:MZU196705 NJP196703:NJQ196705 NTL196703:NTM196705 ODH196703:ODI196705 OND196703:ONE196705 OWZ196703:OXA196705 PGV196703:PGW196705 PQR196703:PQS196705 QAN196703:QAO196705 QKJ196703:QKK196705 QUF196703:QUG196705 REB196703:REC196705 RNX196703:RNY196705 RXT196703:RXU196705 SHP196703:SHQ196705 SRL196703:SRM196705 TBH196703:TBI196705 TLD196703:TLE196705 TUZ196703:TVA196705 UEV196703:UEW196705 UOR196703:UOS196705 UYN196703:UYO196705 VIJ196703:VIK196705 VSF196703:VSG196705 WCB196703:WCC196705 WLX196703:WLY196705 WVT196703:WVU196705 L262239:M262241 JH262239:JI262241 TD262239:TE262241 ACZ262239:ADA262241 AMV262239:AMW262241 AWR262239:AWS262241 BGN262239:BGO262241 BQJ262239:BQK262241 CAF262239:CAG262241 CKB262239:CKC262241 CTX262239:CTY262241 DDT262239:DDU262241 DNP262239:DNQ262241 DXL262239:DXM262241 EHH262239:EHI262241 ERD262239:ERE262241 FAZ262239:FBA262241 FKV262239:FKW262241 FUR262239:FUS262241 GEN262239:GEO262241 GOJ262239:GOK262241 GYF262239:GYG262241 HIB262239:HIC262241 HRX262239:HRY262241 IBT262239:IBU262241 ILP262239:ILQ262241 IVL262239:IVM262241 JFH262239:JFI262241 JPD262239:JPE262241 JYZ262239:JZA262241 KIV262239:KIW262241 KSR262239:KSS262241 LCN262239:LCO262241 LMJ262239:LMK262241 LWF262239:LWG262241 MGB262239:MGC262241 MPX262239:MPY262241 MZT262239:MZU262241 NJP262239:NJQ262241 NTL262239:NTM262241 ODH262239:ODI262241 OND262239:ONE262241 OWZ262239:OXA262241 PGV262239:PGW262241 PQR262239:PQS262241 QAN262239:QAO262241 QKJ262239:QKK262241 QUF262239:QUG262241 REB262239:REC262241 RNX262239:RNY262241 RXT262239:RXU262241 SHP262239:SHQ262241 SRL262239:SRM262241 TBH262239:TBI262241 TLD262239:TLE262241 TUZ262239:TVA262241 UEV262239:UEW262241 UOR262239:UOS262241 UYN262239:UYO262241 VIJ262239:VIK262241 VSF262239:VSG262241 WCB262239:WCC262241 WLX262239:WLY262241 WVT262239:WVU262241 L327775:M327777 JH327775:JI327777 TD327775:TE327777 ACZ327775:ADA327777 AMV327775:AMW327777 AWR327775:AWS327777 BGN327775:BGO327777 BQJ327775:BQK327777 CAF327775:CAG327777 CKB327775:CKC327777 CTX327775:CTY327777 DDT327775:DDU327777 DNP327775:DNQ327777 DXL327775:DXM327777 EHH327775:EHI327777 ERD327775:ERE327777 FAZ327775:FBA327777 FKV327775:FKW327777 FUR327775:FUS327777 GEN327775:GEO327777 GOJ327775:GOK327777 GYF327775:GYG327777 HIB327775:HIC327777 HRX327775:HRY327777 IBT327775:IBU327777 ILP327775:ILQ327777 IVL327775:IVM327777 JFH327775:JFI327777 JPD327775:JPE327777 JYZ327775:JZA327777 KIV327775:KIW327777 KSR327775:KSS327777 LCN327775:LCO327777 LMJ327775:LMK327777 LWF327775:LWG327777 MGB327775:MGC327777 MPX327775:MPY327777 MZT327775:MZU327777 NJP327775:NJQ327777 NTL327775:NTM327777 ODH327775:ODI327777 OND327775:ONE327777 OWZ327775:OXA327777 PGV327775:PGW327777 PQR327775:PQS327777 QAN327775:QAO327777 QKJ327775:QKK327777 QUF327775:QUG327777 REB327775:REC327777 RNX327775:RNY327777 RXT327775:RXU327777 SHP327775:SHQ327777 SRL327775:SRM327777 TBH327775:TBI327777 TLD327775:TLE327777 TUZ327775:TVA327777 UEV327775:UEW327777 UOR327775:UOS327777 UYN327775:UYO327777 VIJ327775:VIK327777 VSF327775:VSG327777 WCB327775:WCC327777 WLX327775:WLY327777 WVT327775:WVU327777 L393311:M393313 JH393311:JI393313 TD393311:TE393313 ACZ393311:ADA393313 AMV393311:AMW393313 AWR393311:AWS393313 BGN393311:BGO393313 BQJ393311:BQK393313 CAF393311:CAG393313 CKB393311:CKC393313 CTX393311:CTY393313 DDT393311:DDU393313 DNP393311:DNQ393313 DXL393311:DXM393313 EHH393311:EHI393313 ERD393311:ERE393313 FAZ393311:FBA393313 FKV393311:FKW393313 FUR393311:FUS393313 GEN393311:GEO393313 GOJ393311:GOK393313 GYF393311:GYG393313 HIB393311:HIC393313 HRX393311:HRY393313 IBT393311:IBU393313 ILP393311:ILQ393313 IVL393311:IVM393313 JFH393311:JFI393313 JPD393311:JPE393313 JYZ393311:JZA393313 KIV393311:KIW393313 KSR393311:KSS393313 LCN393311:LCO393313 LMJ393311:LMK393313 LWF393311:LWG393313 MGB393311:MGC393313 MPX393311:MPY393313 MZT393311:MZU393313 NJP393311:NJQ393313 NTL393311:NTM393313 ODH393311:ODI393313 OND393311:ONE393313 OWZ393311:OXA393313 PGV393311:PGW393313 PQR393311:PQS393313 QAN393311:QAO393313 QKJ393311:QKK393313 QUF393311:QUG393313 REB393311:REC393313 RNX393311:RNY393313 RXT393311:RXU393313 SHP393311:SHQ393313 SRL393311:SRM393313 TBH393311:TBI393313 TLD393311:TLE393313 TUZ393311:TVA393313 UEV393311:UEW393313 UOR393311:UOS393313 UYN393311:UYO393313 VIJ393311:VIK393313 VSF393311:VSG393313 WCB393311:WCC393313 WLX393311:WLY393313 WVT393311:WVU393313 L458847:M458849 JH458847:JI458849 TD458847:TE458849 ACZ458847:ADA458849 AMV458847:AMW458849 AWR458847:AWS458849 BGN458847:BGO458849 BQJ458847:BQK458849 CAF458847:CAG458849 CKB458847:CKC458849 CTX458847:CTY458849 DDT458847:DDU458849 DNP458847:DNQ458849 DXL458847:DXM458849 EHH458847:EHI458849 ERD458847:ERE458849 FAZ458847:FBA458849 FKV458847:FKW458849 FUR458847:FUS458849 GEN458847:GEO458849 GOJ458847:GOK458849 GYF458847:GYG458849 HIB458847:HIC458849 HRX458847:HRY458849 IBT458847:IBU458849 ILP458847:ILQ458849 IVL458847:IVM458849 JFH458847:JFI458849 JPD458847:JPE458849 JYZ458847:JZA458849 KIV458847:KIW458849 KSR458847:KSS458849 LCN458847:LCO458849 LMJ458847:LMK458849 LWF458847:LWG458849 MGB458847:MGC458849 MPX458847:MPY458849 MZT458847:MZU458849 NJP458847:NJQ458849 NTL458847:NTM458849 ODH458847:ODI458849 OND458847:ONE458849 OWZ458847:OXA458849 PGV458847:PGW458849 PQR458847:PQS458849 QAN458847:QAO458849 QKJ458847:QKK458849 QUF458847:QUG458849 REB458847:REC458849 RNX458847:RNY458849 RXT458847:RXU458849 SHP458847:SHQ458849 SRL458847:SRM458849 TBH458847:TBI458849 TLD458847:TLE458849 TUZ458847:TVA458849 UEV458847:UEW458849 UOR458847:UOS458849 UYN458847:UYO458849 VIJ458847:VIK458849 VSF458847:VSG458849 WCB458847:WCC458849 WLX458847:WLY458849 WVT458847:WVU458849 L524383:M524385 JH524383:JI524385 TD524383:TE524385 ACZ524383:ADA524385 AMV524383:AMW524385 AWR524383:AWS524385 BGN524383:BGO524385 BQJ524383:BQK524385 CAF524383:CAG524385 CKB524383:CKC524385 CTX524383:CTY524385 DDT524383:DDU524385 DNP524383:DNQ524385 DXL524383:DXM524385 EHH524383:EHI524385 ERD524383:ERE524385 FAZ524383:FBA524385 FKV524383:FKW524385 FUR524383:FUS524385 GEN524383:GEO524385 GOJ524383:GOK524385 GYF524383:GYG524385 HIB524383:HIC524385 HRX524383:HRY524385 IBT524383:IBU524385 ILP524383:ILQ524385 IVL524383:IVM524385 JFH524383:JFI524385 JPD524383:JPE524385 JYZ524383:JZA524385 KIV524383:KIW524385 KSR524383:KSS524385 LCN524383:LCO524385 LMJ524383:LMK524385 LWF524383:LWG524385 MGB524383:MGC524385 MPX524383:MPY524385 MZT524383:MZU524385 NJP524383:NJQ524385 NTL524383:NTM524385 ODH524383:ODI524385 OND524383:ONE524385 OWZ524383:OXA524385 PGV524383:PGW524385 PQR524383:PQS524385 QAN524383:QAO524385 QKJ524383:QKK524385 QUF524383:QUG524385 REB524383:REC524385 RNX524383:RNY524385 RXT524383:RXU524385 SHP524383:SHQ524385 SRL524383:SRM524385 TBH524383:TBI524385 TLD524383:TLE524385 TUZ524383:TVA524385 UEV524383:UEW524385 UOR524383:UOS524385 UYN524383:UYO524385 VIJ524383:VIK524385 VSF524383:VSG524385 WCB524383:WCC524385 WLX524383:WLY524385 WVT524383:WVU524385 L589919:M589921 JH589919:JI589921 TD589919:TE589921 ACZ589919:ADA589921 AMV589919:AMW589921 AWR589919:AWS589921 BGN589919:BGO589921 BQJ589919:BQK589921 CAF589919:CAG589921 CKB589919:CKC589921 CTX589919:CTY589921 DDT589919:DDU589921 DNP589919:DNQ589921 DXL589919:DXM589921 EHH589919:EHI589921 ERD589919:ERE589921 FAZ589919:FBA589921 FKV589919:FKW589921 FUR589919:FUS589921 GEN589919:GEO589921 GOJ589919:GOK589921 GYF589919:GYG589921 HIB589919:HIC589921 HRX589919:HRY589921 IBT589919:IBU589921 ILP589919:ILQ589921 IVL589919:IVM589921 JFH589919:JFI589921 JPD589919:JPE589921 JYZ589919:JZA589921 KIV589919:KIW589921 KSR589919:KSS589921 LCN589919:LCO589921 LMJ589919:LMK589921 LWF589919:LWG589921 MGB589919:MGC589921 MPX589919:MPY589921 MZT589919:MZU589921 NJP589919:NJQ589921 NTL589919:NTM589921 ODH589919:ODI589921 OND589919:ONE589921 OWZ589919:OXA589921 PGV589919:PGW589921 PQR589919:PQS589921 QAN589919:QAO589921 QKJ589919:QKK589921 QUF589919:QUG589921 REB589919:REC589921 RNX589919:RNY589921 RXT589919:RXU589921 SHP589919:SHQ589921 SRL589919:SRM589921 TBH589919:TBI589921 TLD589919:TLE589921 TUZ589919:TVA589921 UEV589919:UEW589921 UOR589919:UOS589921 UYN589919:UYO589921 VIJ589919:VIK589921 VSF589919:VSG589921 WCB589919:WCC589921 WLX589919:WLY589921 WVT589919:WVU589921 L655455:M655457 JH655455:JI655457 TD655455:TE655457 ACZ655455:ADA655457 AMV655455:AMW655457 AWR655455:AWS655457 BGN655455:BGO655457 BQJ655455:BQK655457 CAF655455:CAG655457 CKB655455:CKC655457 CTX655455:CTY655457 DDT655455:DDU655457 DNP655455:DNQ655457 DXL655455:DXM655457 EHH655455:EHI655457 ERD655455:ERE655457 FAZ655455:FBA655457 FKV655455:FKW655457 FUR655455:FUS655457 GEN655455:GEO655457 GOJ655455:GOK655457 GYF655455:GYG655457 HIB655455:HIC655457 HRX655455:HRY655457 IBT655455:IBU655457 ILP655455:ILQ655457 IVL655455:IVM655457 JFH655455:JFI655457 JPD655455:JPE655457 JYZ655455:JZA655457 KIV655455:KIW655457 KSR655455:KSS655457 LCN655455:LCO655457 LMJ655455:LMK655457 LWF655455:LWG655457 MGB655455:MGC655457 MPX655455:MPY655457 MZT655455:MZU655457 NJP655455:NJQ655457 NTL655455:NTM655457 ODH655455:ODI655457 OND655455:ONE655457 OWZ655455:OXA655457 PGV655455:PGW655457 PQR655455:PQS655457 QAN655455:QAO655457 QKJ655455:QKK655457 QUF655455:QUG655457 REB655455:REC655457 RNX655455:RNY655457 RXT655455:RXU655457 SHP655455:SHQ655457 SRL655455:SRM655457 TBH655455:TBI655457 TLD655455:TLE655457 TUZ655455:TVA655457 UEV655455:UEW655457 UOR655455:UOS655457 UYN655455:UYO655457 VIJ655455:VIK655457 VSF655455:VSG655457 WCB655455:WCC655457 WLX655455:WLY655457 WVT655455:WVU655457 L720991:M720993 JH720991:JI720993 TD720991:TE720993 ACZ720991:ADA720993 AMV720991:AMW720993 AWR720991:AWS720993 BGN720991:BGO720993 BQJ720991:BQK720993 CAF720991:CAG720993 CKB720991:CKC720993 CTX720991:CTY720993 DDT720991:DDU720993 DNP720991:DNQ720993 DXL720991:DXM720993 EHH720991:EHI720993 ERD720991:ERE720993 FAZ720991:FBA720993 FKV720991:FKW720993 FUR720991:FUS720993 GEN720991:GEO720993 GOJ720991:GOK720993 GYF720991:GYG720993 HIB720991:HIC720993 HRX720991:HRY720993 IBT720991:IBU720993 ILP720991:ILQ720993 IVL720991:IVM720993 JFH720991:JFI720993 JPD720991:JPE720993 JYZ720991:JZA720993 KIV720991:KIW720993 KSR720991:KSS720993 LCN720991:LCO720993 LMJ720991:LMK720993 LWF720991:LWG720993 MGB720991:MGC720993 MPX720991:MPY720993 MZT720991:MZU720993 NJP720991:NJQ720993 NTL720991:NTM720993 ODH720991:ODI720993 OND720991:ONE720993 OWZ720991:OXA720993 PGV720991:PGW720993 PQR720991:PQS720993 QAN720991:QAO720993 QKJ720991:QKK720993 QUF720991:QUG720993 REB720991:REC720993 RNX720991:RNY720993 RXT720991:RXU720993 SHP720991:SHQ720993 SRL720991:SRM720993 TBH720991:TBI720993 TLD720991:TLE720993 TUZ720991:TVA720993 UEV720991:UEW720993 UOR720991:UOS720993 UYN720991:UYO720993 VIJ720991:VIK720993 VSF720991:VSG720993 WCB720991:WCC720993 WLX720991:WLY720993 WVT720991:WVU720993 L786527:M786529 JH786527:JI786529 TD786527:TE786529 ACZ786527:ADA786529 AMV786527:AMW786529 AWR786527:AWS786529 BGN786527:BGO786529 BQJ786527:BQK786529 CAF786527:CAG786529 CKB786527:CKC786529 CTX786527:CTY786529 DDT786527:DDU786529 DNP786527:DNQ786529 DXL786527:DXM786529 EHH786527:EHI786529 ERD786527:ERE786529 FAZ786527:FBA786529 FKV786527:FKW786529 FUR786527:FUS786529 GEN786527:GEO786529 GOJ786527:GOK786529 GYF786527:GYG786529 HIB786527:HIC786529 HRX786527:HRY786529 IBT786527:IBU786529 ILP786527:ILQ786529 IVL786527:IVM786529 JFH786527:JFI786529 JPD786527:JPE786529 JYZ786527:JZA786529 KIV786527:KIW786529 KSR786527:KSS786529 LCN786527:LCO786529 LMJ786527:LMK786529 LWF786527:LWG786529 MGB786527:MGC786529 MPX786527:MPY786529 MZT786527:MZU786529 NJP786527:NJQ786529 NTL786527:NTM786529 ODH786527:ODI786529 OND786527:ONE786529 OWZ786527:OXA786529 PGV786527:PGW786529 PQR786527:PQS786529 QAN786527:QAO786529 QKJ786527:QKK786529 QUF786527:QUG786529 REB786527:REC786529 RNX786527:RNY786529 RXT786527:RXU786529 SHP786527:SHQ786529 SRL786527:SRM786529 TBH786527:TBI786529 TLD786527:TLE786529 TUZ786527:TVA786529 UEV786527:UEW786529 UOR786527:UOS786529 UYN786527:UYO786529 VIJ786527:VIK786529 VSF786527:VSG786529 WCB786527:WCC786529 WLX786527:WLY786529 WVT786527:WVU786529 L852063:M852065 JH852063:JI852065 TD852063:TE852065 ACZ852063:ADA852065 AMV852063:AMW852065 AWR852063:AWS852065 BGN852063:BGO852065 BQJ852063:BQK852065 CAF852063:CAG852065 CKB852063:CKC852065 CTX852063:CTY852065 DDT852063:DDU852065 DNP852063:DNQ852065 DXL852063:DXM852065 EHH852063:EHI852065 ERD852063:ERE852065 FAZ852063:FBA852065 FKV852063:FKW852065 FUR852063:FUS852065 GEN852063:GEO852065 GOJ852063:GOK852065 GYF852063:GYG852065 HIB852063:HIC852065 HRX852063:HRY852065 IBT852063:IBU852065 ILP852063:ILQ852065 IVL852063:IVM852065 JFH852063:JFI852065 JPD852063:JPE852065 JYZ852063:JZA852065 KIV852063:KIW852065 KSR852063:KSS852065 LCN852063:LCO852065 LMJ852063:LMK852065 LWF852063:LWG852065 MGB852063:MGC852065 MPX852063:MPY852065 MZT852063:MZU852065 NJP852063:NJQ852065 NTL852063:NTM852065 ODH852063:ODI852065 OND852063:ONE852065 OWZ852063:OXA852065 PGV852063:PGW852065 PQR852063:PQS852065 QAN852063:QAO852065 QKJ852063:QKK852065 QUF852063:QUG852065 REB852063:REC852065 RNX852063:RNY852065 RXT852063:RXU852065 SHP852063:SHQ852065 SRL852063:SRM852065 TBH852063:TBI852065 TLD852063:TLE852065 TUZ852063:TVA852065 UEV852063:UEW852065 UOR852063:UOS852065 UYN852063:UYO852065 VIJ852063:VIK852065 VSF852063:VSG852065 WCB852063:WCC852065 WLX852063:WLY852065 WVT852063:WVU852065 L917599:M917601 JH917599:JI917601 TD917599:TE917601 ACZ917599:ADA917601 AMV917599:AMW917601 AWR917599:AWS917601 BGN917599:BGO917601 BQJ917599:BQK917601 CAF917599:CAG917601 CKB917599:CKC917601 CTX917599:CTY917601 DDT917599:DDU917601 DNP917599:DNQ917601 DXL917599:DXM917601 EHH917599:EHI917601 ERD917599:ERE917601 FAZ917599:FBA917601 FKV917599:FKW917601 FUR917599:FUS917601 GEN917599:GEO917601 GOJ917599:GOK917601 GYF917599:GYG917601 HIB917599:HIC917601 HRX917599:HRY917601 IBT917599:IBU917601 ILP917599:ILQ917601 IVL917599:IVM917601 JFH917599:JFI917601 JPD917599:JPE917601 JYZ917599:JZA917601 KIV917599:KIW917601 KSR917599:KSS917601 LCN917599:LCO917601 LMJ917599:LMK917601 LWF917599:LWG917601 MGB917599:MGC917601 MPX917599:MPY917601 MZT917599:MZU917601 NJP917599:NJQ917601 NTL917599:NTM917601 ODH917599:ODI917601 OND917599:ONE917601 OWZ917599:OXA917601 PGV917599:PGW917601 PQR917599:PQS917601 QAN917599:QAO917601 QKJ917599:QKK917601 QUF917599:QUG917601 REB917599:REC917601 RNX917599:RNY917601 RXT917599:RXU917601 SHP917599:SHQ917601 SRL917599:SRM917601 TBH917599:TBI917601 TLD917599:TLE917601 TUZ917599:TVA917601 UEV917599:UEW917601 UOR917599:UOS917601 UYN917599:UYO917601 VIJ917599:VIK917601 VSF917599:VSG917601 WCB917599:WCC917601 WLX917599:WLY917601 WVT917599:WVU917601 L983135:M983137 JH983135:JI983137 TD983135:TE983137 ACZ983135:ADA983137 AMV983135:AMW983137 AWR983135:AWS983137 BGN983135:BGO983137 BQJ983135:BQK983137 CAF983135:CAG983137 CKB983135:CKC983137 CTX983135:CTY983137 DDT983135:DDU983137 DNP983135:DNQ983137 DXL983135:DXM983137 EHH983135:EHI983137 ERD983135:ERE983137 FAZ983135:FBA983137 FKV983135:FKW983137 FUR983135:FUS983137 GEN983135:GEO983137 GOJ983135:GOK983137 GYF983135:GYG983137 HIB983135:HIC983137 HRX983135:HRY983137 IBT983135:IBU983137 ILP983135:ILQ983137 IVL983135:IVM983137 JFH983135:JFI983137 JPD983135:JPE983137 JYZ983135:JZA983137 KIV983135:KIW983137 KSR983135:KSS983137 LCN983135:LCO983137 LMJ983135:LMK983137 LWF983135:LWG983137 MGB983135:MGC983137 MPX983135:MPY983137 MZT983135:MZU983137 NJP983135:NJQ983137 NTL983135:NTM983137 ODH983135:ODI983137 OND983135:ONE983137 OWZ983135:OXA983137 PGV983135:PGW983137 PQR983135:PQS983137 QAN983135:QAO983137 QKJ983135:QKK983137 QUF983135:QUG983137 REB983135:REC983137 RNX983135:RNY983137 RXT983135:RXU983137 SHP983135:SHQ983137 SRL983135:SRM983137 TBH983135:TBI983137 TLD983135:TLE983137 TUZ983135:TVA983137 UEV983135:UEW983137 UOR983135:UOS983137 UYN983135:UYO983137 VIJ983135:VIK983137 VSF983135:VSG983137 WCB983135:WCC983137 WLX983135:WLY983137 WVT983135:WVU983137 UOR983195:UOS983197 JH105:JI107 TD105:TE107 ACZ105:ADA107 AMV105:AMW107 AWR105:AWS107 BGN105:BGO107 BQJ105:BQK107 CAF105:CAG107 CKB105:CKC107 CTX105:CTY107 DDT105:DDU107 DNP105:DNQ107 DXL105:DXM107 EHH105:EHI107 ERD105:ERE107 FAZ105:FBA107 FKV105:FKW107 FUR105:FUS107 GEN105:GEO107 GOJ105:GOK107 GYF105:GYG107 HIB105:HIC107 HRX105:HRY107 IBT105:IBU107 ILP105:ILQ107 IVL105:IVM107 JFH105:JFI107 JPD105:JPE107 JYZ105:JZA107 KIV105:KIW107 KSR105:KSS107 LCN105:LCO107 LMJ105:LMK107 LWF105:LWG107 MGB105:MGC107 MPX105:MPY107 MZT105:MZU107 NJP105:NJQ107 NTL105:NTM107 ODH105:ODI107 OND105:ONE107 OWZ105:OXA107 PGV105:PGW107 PQR105:PQS107 QAN105:QAO107 QKJ105:QKK107 QUF105:QUG107 REB105:REC107 RNX105:RNY107 RXT105:RXU107 SHP105:SHQ107 SRL105:SRM107 TBH105:TBI107 TLD105:TLE107 TUZ105:TVA107 UEV105:UEW107 UOR105:UOS107 UYN105:UYO107 VIJ105:VIK107 VSF105:VSG107 WCB105:WCC107 WLX105:WLY107 WVT105:WVU107 L65641:M65643 JH65641:JI65643 TD65641:TE65643 ACZ65641:ADA65643 AMV65641:AMW65643 AWR65641:AWS65643 BGN65641:BGO65643 BQJ65641:BQK65643 CAF65641:CAG65643 CKB65641:CKC65643 CTX65641:CTY65643 DDT65641:DDU65643 DNP65641:DNQ65643 DXL65641:DXM65643 EHH65641:EHI65643 ERD65641:ERE65643 FAZ65641:FBA65643 FKV65641:FKW65643 FUR65641:FUS65643 GEN65641:GEO65643 GOJ65641:GOK65643 GYF65641:GYG65643 HIB65641:HIC65643 HRX65641:HRY65643 IBT65641:IBU65643 ILP65641:ILQ65643 IVL65641:IVM65643 JFH65641:JFI65643 JPD65641:JPE65643 JYZ65641:JZA65643 KIV65641:KIW65643 KSR65641:KSS65643 LCN65641:LCO65643 LMJ65641:LMK65643 LWF65641:LWG65643 MGB65641:MGC65643 MPX65641:MPY65643 MZT65641:MZU65643 NJP65641:NJQ65643 NTL65641:NTM65643 ODH65641:ODI65643 OND65641:ONE65643 OWZ65641:OXA65643 PGV65641:PGW65643 PQR65641:PQS65643 QAN65641:QAO65643 QKJ65641:QKK65643 QUF65641:QUG65643 REB65641:REC65643 RNX65641:RNY65643 RXT65641:RXU65643 SHP65641:SHQ65643 SRL65641:SRM65643 TBH65641:TBI65643 TLD65641:TLE65643 TUZ65641:TVA65643 UEV65641:UEW65643 UOR65641:UOS65643 UYN65641:UYO65643 VIJ65641:VIK65643 VSF65641:VSG65643 WCB65641:WCC65643 WLX65641:WLY65643 WVT65641:WVU65643 L131177:M131179 JH131177:JI131179 TD131177:TE131179 ACZ131177:ADA131179 AMV131177:AMW131179 AWR131177:AWS131179 BGN131177:BGO131179 BQJ131177:BQK131179 CAF131177:CAG131179 CKB131177:CKC131179 CTX131177:CTY131179 DDT131177:DDU131179 DNP131177:DNQ131179 DXL131177:DXM131179 EHH131177:EHI131179 ERD131177:ERE131179 FAZ131177:FBA131179 FKV131177:FKW131179 FUR131177:FUS131179 GEN131177:GEO131179 GOJ131177:GOK131179 GYF131177:GYG131179 HIB131177:HIC131179 HRX131177:HRY131179 IBT131177:IBU131179 ILP131177:ILQ131179 IVL131177:IVM131179 JFH131177:JFI131179 JPD131177:JPE131179 JYZ131177:JZA131179 KIV131177:KIW131179 KSR131177:KSS131179 LCN131177:LCO131179 LMJ131177:LMK131179 LWF131177:LWG131179 MGB131177:MGC131179 MPX131177:MPY131179 MZT131177:MZU131179 NJP131177:NJQ131179 NTL131177:NTM131179 ODH131177:ODI131179 OND131177:ONE131179 OWZ131177:OXA131179 PGV131177:PGW131179 PQR131177:PQS131179 QAN131177:QAO131179 QKJ131177:QKK131179 QUF131177:QUG131179 REB131177:REC131179 RNX131177:RNY131179 RXT131177:RXU131179 SHP131177:SHQ131179 SRL131177:SRM131179 TBH131177:TBI131179 TLD131177:TLE131179 TUZ131177:TVA131179 UEV131177:UEW131179 UOR131177:UOS131179 UYN131177:UYO131179 VIJ131177:VIK131179 VSF131177:VSG131179 WCB131177:WCC131179 WLX131177:WLY131179 WVT131177:WVU131179 L196713:M196715 JH196713:JI196715 TD196713:TE196715 ACZ196713:ADA196715 AMV196713:AMW196715 AWR196713:AWS196715 BGN196713:BGO196715 BQJ196713:BQK196715 CAF196713:CAG196715 CKB196713:CKC196715 CTX196713:CTY196715 DDT196713:DDU196715 DNP196713:DNQ196715 DXL196713:DXM196715 EHH196713:EHI196715 ERD196713:ERE196715 FAZ196713:FBA196715 FKV196713:FKW196715 FUR196713:FUS196715 GEN196713:GEO196715 GOJ196713:GOK196715 GYF196713:GYG196715 HIB196713:HIC196715 HRX196713:HRY196715 IBT196713:IBU196715 ILP196713:ILQ196715 IVL196713:IVM196715 JFH196713:JFI196715 JPD196713:JPE196715 JYZ196713:JZA196715 KIV196713:KIW196715 KSR196713:KSS196715 LCN196713:LCO196715 LMJ196713:LMK196715 LWF196713:LWG196715 MGB196713:MGC196715 MPX196713:MPY196715 MZT196713:MZU196715 NJP196713:NJQ196715 NTL196713:NTM196715 ODH196713:ODI196715 OND196713:ONE196715 OWZ196713:OXA196715 PGV196713:PGW196715 PQR196713:PQS196715 QAN196713:QAO196715 QKJ196713:QKK196715 QUF196713:QUG196715 REB196713:REC196715 RNX196713:RNY196715 RXT196713:RXU196715 SHP196713:SHQ196715 SRL196713:SRM196715 TBH196713:TBI196715 TLD196713:TLE196715 TUZ196713:TVA196715 UEV196713:UEW196715 UOR196713:UOS196715 UYN196713:UYO196715 VIJ196713:VIK196715 VSF196713:VSG196715 WCB196713:WCC196715 WLX196713:WLY196715 WVT196713:WVU196715 L262249:M262251 JH262249:JI262251 TD262249:TE262251 ACZ262249:ADA262251 AMV262249:AMW262251 AWR262249:AWS262251 BGN262249:BGO262251 BQJ262249:BQK262251 CAF262249:CAG262251 CKB262249:CKC262251 CTX262249:CTY262251 DDT262249:DDU262251 DNP262249:DNQ262251 DXL262249:DXM262251 EHH262249:EHI262251 ERD262249:ERE262251 FAZ262249:FBA262251 FKV262249:FKW262251 FUR262249:FUS262251 GEN262249:GEO262251 GOJ262249:GOK262251 GYF262249:GYG262251 HIB262249:HIC262251 HRX262249:HRY262251 IBT262249:IBU262251 ILP262249:ILQ262251 IVL262249:IVM262251 JFH262249:JFI262251 JPD262249:JPE262251 JYZ262249:JZA262251 KIV262249:KIW262251 KSR262249:KSS262251 LCN262249:LCO262251 LMJ262249:LMK262251 LWF262249:LWG262251 MGB262249:MGC262251 MPX262249:MPY262251 MZT262249:MZU262251 NJP262249:NJQ262251 NTL262249:NTM262251 ODH262249:ODI262251 OND262249:ONE262251 OWZ262249:OXA262251 PGV262249:PGW262251 PQR262249:PQS262251 QAN262249:QAO262251 QKJ262249:QKK262251 QUF262249:QUG262251 REB262249:REC262251 RNX262249:RNY262251 RXT262249:RXU262251 SHP262249:SHQ262251 SRL262249:SRM262251 TBH262249:TBI262251 TLD262249:TLE262251 TUZ262249:TVA262251 UEV262249:UEW262251 UOR262249:UOS262251 UYN262249:UYO262251 VIJ262249:VIK262251 VSF262249:VSG262251 WCB262249:WCC262251 WLX262249:WLY262251 WVT262249:WVU262251 L327785:M327787 JH327785:JI327787 TD327785:TE327787 ACZ327785:ADA327787 AMV327785:AMW327787 AWR327785:AWS327787 BGN327785:BGO327787 BQJ327785:BQK327787 CAF327785:CAG327787 CKB327785:CKC327787 CTX327785:CTY327787 DDT327785:DDU327787 DNP327785:DNQ327787 DXL327785:DXM327787 EHH327785:EHI327787 ERD327785:ERE327787 FAZ327785:FBA327787 FKV327785:FKW327787 FUR327785:FUS327787 GEN327785:GEO327787 GOJ327785:GOK327787 GYF327785:GYG327787 HIB327785:HIC327787 HRX327785:HRY327787 IBT327785:IBU327787 ILP327785:ILQ327787 IVL327785:IVM327787 JFH327785:JFI327787 JPD327785:JPE327787 JYZ327785:JZA327787 KIV327785:KIW327787 KSR327785:KSS327787 LCN327785:LCO327787 LMJ327785:LMK327787 LWF327785:LWG327787 MGB327785:MGC327787 MPX327785:MPY327787 MZT327785:MZU327787 NJP327785:NJQ327787 NTL327785:NTM327787 ODH327785:ODI327787 OND327785:ONE327787 OWZ327785:OXA327787 PGV327785:PGW327787 PQR327785:PQS327787 QAN327785:QAO327787 QKJ327785:QKK327787 QUF327785:QUG327787 REB327785:REC327787 RNX327785:RNY327787 RXT327785:RXU327787 SHP327785:SHQ327787 SRL327785:SRM327787 TBH327785:TBI327787 TLD327785:TLE327787 TUZ327785:TVA327787 UEV327785:UEW327787 UOR327785:UOS327787 UYN327785:UYO327787 VIJ327785:VIK327787 VSF327785:VSG327787 WCB327785:WCC327787 WLX327785:WLY327787 WVT327785:WVU327787 L393321:M393323 JH393321:JI393323 TD393321:TE393323 ACZ393321:ADA393323 AMV393321:AMW393323 AWR393321:AWS393323 BGN393321:BGO393323 BQJ393321:BQK393323 CAF393321:CAG393323 CKB393321:CKC393323 CTX393321:CTY393323 DDT393321:DDU393323 DNP393321:DNQ393323 DXL393321:DXM393323 EHH393321:EHI393323 ERD393321:ERE393323 FAZ393321:FBA393323 FKV393321:FKW393323 FUR393321:FUS393323 GEN393321:GEO393323 GOJ393321:GOK393323 GYF393321:GYG393323 HIB393321:HIC393323 HRX393321:HRY393323 IBT393321:IBU393323 ILP393321:ILQ393323 IVL393321:IVM393323 JFH393321:JFI393323 JPD393321:JPE393323 JYZ393321:JZA393323 KIV393321:KIW393323 KSR393321:KSS393323 LCN393321:LCO393323 LMJ393321:LMK393323 LWF393321:LWG393323 MGB393321:MGC393323 MPX393321:MPY393323 MZT393321:MZU393323 NJP393321:NJQ393323 NTL393321:NTM393323 ODH393321:ODI393323 OND393321:ONE393323 OWZ393321:OXA393323 PGV393321:PGW393323 PQR393321:PQS393323 QAN393321:QAO393323 QKJ393321:QKK393323 QUF393321:QUG393323 REB393321:REC393323 RNX393321:RNY393323 RXT393321:RXU393323 SHP393321:SHQ393323 SRL393321:SRM393323 TBH393321:TBI393323 TLD393321:TLE393323 TUZ393321:TVA393323 UEV393321:UEW393323 UOR393321:UOS393323 UYN393321:UYO393323 VIJ393321:VIK393323 VSF393321:VSG393323 WCB393321:WCC393323 WLX393321:WLY393323 WVT393321:WVU393323 L458857:M458859 JH458857:JI458859 TD458857:TE458859 ACZ458857:ADA458859 AMV458857:AMW458859 AWR458857:AWS458859 BGN458857:BGO458859 BQJ458857:BQK458859 CAF458857:CAG458859 CKB458857:CKC458859 CTX458857:CTY458859 DDT458857:DDU458859 DNP458857:DNQ458859 DXL458857:DXM458859 EHH458857:EHI458859 ERD458857:ERE458859 FAZ458857:FBA458859 FKV458857:FKW458859 FUR458857:FUS458859 GEN458857:GEO458859 GOJ458857:GOK458859 GYF458857:GYG458859 HIB458857:HIC458859 HRX458857:HRY458859 IBT458857:IBU458859 ILP458857:ILQ458859 IVL458857:IVM458859 JFH458857:JFI458859 JPD458857:JPE458859 JYZ458857:JZA458859 KIV458857:KIW458859 KSR458857:KSS458859 LCN458857:LCO458859 LMJ458857:LMK458859 LWF458857:LWG458859 MGB458857:MGC458859 MPX458857:MPY458859 MZT458857:MZU458859 NJP458857:NJQ458859 NTL458857:NTM458859 ODH458857:ODI458859 OND458857:ONE458859 OWZ458857:OXA458859 PGV458857:PGW458859 PQR458857:PQS458859 QAN458857:QAO458859 QKJ458857:QKK458859 QUF458857:QUG458859 REB458857:REC458859 RNX458857:RNY458859 RXT458857:RXU458859 SHP458857:SHQ458859 SRL458857:SRM458859 TBH458857:TBI458859 TLD458857:TLE458859 TUZ458857:TVA458859 UEV458857:UEW458859 UOR458857:UOS458859 UYN458857:UYO458859 VIJ458857:VIK458859 VSF458857:VSG458859 WCB458857:WCC458859 WLX458857:WLY458859 WVT458857:WVU458859 L524393:M524395 JH524393:JI524395 TD524393:TE524395 ACZ524393:ADA524395 AMV524393:AMW524395 AWR524393:AWS524395 BGN524393:BGO524395 BQJ524393:BQK524395 CAF524393:CAG524395 CKB524393:CKC524395 CTX524393:CTY524395 DDT524393:DDU524395 DNP524393:DNQ524395 DXL524393:DXM524395 EHH524393:EHI524395 ERD524393:ERE524395 FAZ524393:FBA524395 FKV524393:FKW524395 FUR524393:FUS524395 GEN524393:GEO524395 GOJ524393:GOK524395 GYF524393:GYG524395 HIB524393:HIC524395 HRX524393:HRY524395 IBT524393:IBU524395 ILP524393:ILQ524395 IVL524393:IVM524395 JFH524393:JFI524395 JPD524393:JPE524395 JYZ524393:JZA524395 KIV524393:KIW524395 KSR524393:KSS524395 LCN524393:LCO524395 LMJ524393:LMK524395 LWF524393:LWG524395 MGB524393:MGC524395 MPX524393:MPY524395 MZT524393:MZU524395 NJP524393:NJQ524395 NTL524393:NTM524395 ODH524393:ODI524395 OND524393:ONE524395 OWZ524393:OXA524395 PGV524393:PGW524395 PQR524393:PQS524395 QAN524393:QAO524395 QKJ524393:QKK524395 QUF524393:QUG524395 REB524393:REC524395 RNX524393:RNY524395 RXT524393:RXU524395 SHP524393:SHQ524395 SRL524393:SRM524395 TBH524393:TBI524395 TLD524393:TLE524395 TUZ524393:TVA524395 UEV524393:UEW524395 UOR524393:UOS524395 UYN524393:UYO524395 VIJ524393:VIK524395 VSF524393:VSG524395 WCB524393:WCC524395 WLX524393:WLY524395 WVT524393:WVU524395 L589929:M589931 JH589929:JI589931 TD589929:TE589931 ACZ589929:ADA589931 AMV589929:AMW589931 AWR589929:AWS589931 BGN589929:BGO589931 BQJ589929:BQK589931 CAF589929:CAG589931 CKB589929:CKC589931 CTX589929:CTY589931 DDT589929:DDU589931 DNP589929:DNQ589931 DXL589929:DXM589931 EHH589929:EHI589931 ERD589929:ERE589931 FAZ589929:FBA589931 FKV589929:FKW589931 FUR589929:FUS589931 GEN589929:GEO589931 GOJ589929:GOK589931 GYF589929:GYG589931 HIB589929:HIC589931 HRX589929:HRY589931 IBT589929:IBU589931 ILP589929:ILQ589931 IVL589929:IVM589931 JFH589929:JFI589931 JPD589929:JPE589931 JYZ589929:JZA589931 KIV589929:KIW589931 KSR589929:KSS589931 LCN589929:LCO589931 LMJ589929:LMK589931 LWF589929:LWG589931 MGB589929:MGC589931 MPX589929:MPY589931 MZT589929:MZU589931 NJP589929:NJQ589931 NTL589929:NTM589931 ODH589929:ODI589931 OND589929:ONE589931 OWZ589929:OXA589931 PGV589929:PGW589931 PQR589929:PQS589931 QAN589929:QAO589931 QKJ589929:QKK589931 QUF589929:QUG589931 REB589929:REC589931 RNX589929:RNY589931 RXT589929:RXU589931 SHP589929:SHQ589931 SRL589929:SRM589931 TBH589929:TBI589931 TLD589929:TLE589931 TUZ589929:TVA589931 UEV589929:UEW589931 UOR589929:UOS589931 UYN589929:UYO589931 VIJ589929:VIK589931 VSF589929:VSG589931 WCB589929:WCC589931 WLX589929:WLY589931 WVT589929:WVU589931 L655465:M655467 JH655465:JI655467 TD655465:TE655467 ACZ655465:ADA655467 AMV655465:AMW655467 AWR655465:AWS655467 BGN655465:BGO655467 BQJ655465:BQK655467 CAF655465:CAG655467 CKB655465:CKC655467 CTX655465:CTY655467 DDT655465:DDU655467 DNP655465:DNQ655467 DXL655465:DXM655467 EHH655465:EHI655467 ERD655465:ERE655467 FAZ655465:FBA655467 FKV655465:FKW655467 FUR655465:FUS655467 GEN655465:GEO655467 GOJ655465:GOK655467 GYF655465:GYG655467 HIB655465:HIC655467 HRX655465:HRY655467 IBT655465:IBU655467 ILP655465:ILQ655467 IVL655465:IVM655467 JFH655465:JFI655467 JPD655465:JPE655467 JYZ655465:JZA655467 KIV655465:KIW655467 KSR655465:KSS655467 LCN655465:LCO655467 LMJ655465:LMK655467 LWF655465:LWG655467 MGB655465:MGC655467 MPX655465:MPY655467 MZT655465:MZU655467 NJP655465:NJQ655467 NTL655465:NTM655467 ODH655465:ODI655467 OND655465:ONE655467 OWZ655465:OXA655467 PGV655465:PGW655467 PQR655465:PQS655467 QAN655465:QAO655467 QKJ655465:QKK655467 QUF655465:QUG655467 REB655465:REC655467 RNX655465:RNY655467 RXT655465:RXU655467 SHP655465:SHQ655467 SRL655465:SRM655467 TBH655465:TBI655467 TLD655465:TLE655467 TUZ655465:TVA655467 UEV655465:UEW655467 UOR655465:UOS655467 UYN655465:UYO655467 VIJ655465:VIK655467 VSF655465:VSG655467 WCB655465:WCC655467 WLX655465:WLY655467 WVT655465:WVU655467 L721001:M721003 JH721001:JI721003 TD721001:TE721003 ACZ721001:ADA721003 AMV721001:AMW721003 AWR721001:AWS721003 BGN721001:BGO721003 BQJ721001:BQK721003 CAF721001:CAG721003 CKB721001:CKC721003 CTX721001:CTY721003 DDT721001:DDU721003 DNP721001:DNQ721003 DXL721001:DXM721003 EHH721001:EHI721003 ERD721001:ERE721003 FAZ721001:FBA721003 FKV721001:FKW721003 FUR721001:FUS721003 GEN721001:GEO721003 GOJ721001:GOK721003 GYF721001:GYG721003 HIB721001:HIC721003 HRX721001:HRY721003 IBT721001:IBU721003 ILP721001:ILQ721003 IVL721001:IVM721003 JFH721001:JFI721003 JPD721001:JPE721003 JYZ721001:JZA721003 KIV721001:KIW721003 KSR721001:KSS721003 LCN721001:LCO721003 LMJ721001:LMK721003 LWF721001:LWG721003 MGB721001:MGC721003 MPX721001:MPY721003 MZT721001:MZU721003 NJP721001:NJQ721003 NTL721001:NTM721003 ODH721001:ODI721003 OND721001:ONE721003 OWZ721001:OXA721003 PGV721001:PGW721003 PQR721001:PQS721003 QAN721001:QAO721003 QKJ721001:QKK721003 QUF721001:QUG721003 REB721001:REC721003 RNX721001:RNY721003 RXT721001:RXU721003 SHP721001:SHQ721003 SRL721001:SRM721003 TBH721001:TBI721003 TLD721001:TLE721003 TUZ721001:TVA721003 UEV721001:UEW721003 UOR721001:UOS721003 UYN721001:UYO721003 VIJ721001:VIK721003 VSF721001:VSG721003 WCB721001:WCC721003 WLX721001:WLY721003 WVT721001:WVU721003 L786537:M786539 JH786537:JI786539 TD786537:TE786539 ACZ786537:ADA786539 AMV786537:AMW786539 AWR786537:AWS786539 BGN786537:BGO786539 BQJ786537:BQK786539 CAF786537:CAG786539 CKB786537:CKC786539 CTX786537:CTY786539 DDT786537:DDU786539 DNP786537:DNQ786539 DXL786537:DXM786539 EHH786537:EHI786539 ERD786537:ERE786539 FAZ786537:FBA786539 FKV786537:FKW786539 FUR786537:FUS786539 GEN786537:GEO786539 GOJ786537:GOK786539 GYF786537:GYG786539 HIB786537:HIC786539 HRX786537:HRY786539 IBT786537:IBU786539 ILP786537:ILQ786539 IVL786537:IVM786539 JFH786537:JFI786539 JPD786537:JPE786539 JYZ786537:JZA786539 KIV786537:KIW786539 KSR786537:KSS786539 LCN786537:LCO786539 LMJ786537:LMK786539 LWF786537:LWG786539 MGB786537:MGC786539 MPX786537:MPY786539 MZT786537:MZU786539 NJP786537:NJQ786539 NTL786537:NTM786539 ODH786537:ODI786539 OND786537:ONE786539 OWZ786537:OXA786539 PGV786537:PGW786539 PQR786537:PQS786539 QAN786537:QAO786539 QKJ786537:QKK786539 QUF786537:QUG786539 REB786537:REC786539 RNX786537:RNY786539 RXT786537:RXU786539 SHP786537:SHQ786539 SRL786537:SRM786539 TBH786537:TBI786539 TLD786537:TLE786539 TUZ786537:TVA786539 UEV786537:UEW786539 UOR786537:UOS786539 UYN786537:UYO786539 VIJ786537:VIK786539 VSF786537:VSG786539 WCB786537:WCC786539 WLX786537:WLY786539 WVT786537:WVU786539 L852073:M852075 JH852073:JI852075 TD852073:TE852075 ACZ852073:ADA852075 AMV852073:AMW852075 AWR852073:AWS852075 BGN852073:BGO852075 BQJ852073:BQK852075 CAF852073:CAG852075 CKB852073:CKC852075 CTX852073:CTY852075 DDT852073:DDU852075 DNP852073:DNQ852075 DXL852073:DXM852075 EHH852073:EHI852075 ERD852073:ERE852075 FAZ852073:FBA852075 FKV852073:FKW852075 FUR852073:FUS852075 GEN852073:GEO852075 GOJ852073:GOK852075 GYF852073:GYG852075 HIB852073:HIC852075 HRX852073:HRY852075 IBT852073:IBU852075 ILP852073:ILQ852075 IVL852073:IVM852075 JFH852073:JFI852075 JPD852073:JPE852075 JYZ852073:JZA852075 KIV852073:KIW852075 KSR852073:KSS852075 LCN852073:LCO852075 LMJ852073:LMK852075 LWF852073:LWG852075 MGB852073:MGC852075 MPX852073:MPY852075 MZT852073:MZU852075 NJP852073:NJQ852075 NTL852073:NTM852075 ODH852073:ODI852075 OND852073:ONE852075 OWZ852073:OXA852075 PGV852073:PGW852075 PQR852073:PQS852075 QAN852073:QAO852075 QKJ852073:QKK852075 QUF852073:QUG852075 REB852073:REC852075 RNX852073:RNY852075 RXT852073:RXU852075 SHP852073:SHQ852075 SRL852073:SRM852075 TBH852073:TBI852075 TLD852073:TLE852075 TUZ852073:TVA852075 UEV852073:UEW852075 UOR852073:UOS852075 UYN852073:UYO852075 VIJ852073:VIK852075 VSF852073:VSG852075 WCB852073:WCC852075 WLX852073:WLY852075 WVT852073:WVU852075 L917609:M917611 JH917609:JI917611 TD917609:TE917611 ACZ917609:ADA917611 AMV917609:AMW917611 AWR917609:AWS917611 BGN917609:BGO917611 BQJ917609:BQK917611 CAF917609:CAG917611 CKB917609:CKC917611 CTX917609:CTY917611 DDT917609:DDU917611 DNP917609:DNQ917611 DXL917609:DXM917611 EHH917609:EHI917611 ERD917609:ERE917611 FAZ917609:FBA917611 FKV917609:FKW917611 FUR917609:FUS917611 GEN917609:GEO917611 GOJ917609:GOK917611 GYF917609:GYG917611 HIB917609:HIC917611 HRX917609:HRY917611 IBT917609:IBU917611 ILP917609:ILQ917611 IVL917609:IVM917611 JFH917609:JFI917611 JPD917609:JPE917611 JYZ917609:JZA917611 KIV917609:KIW917611 KSR917609:KSS917611 LCN917609:LCO917611 LMJ917609:LMK917611 LWF917609:LWG917611 MGB917609:MGC917611 MPX917609:MPY917611 MZT917609:MZU917611 NJP917609:NJQ917611 NTL917609:NTM917611 ODH917609:ODI917611 OND917609:ONE917611 OWZ917609:OXA917611 PGV917609:PGW917611 PQR917609:PQS917611 QAN917609:QAO917611 QKJ917609:QKK917611 QUF917609:QUG917611 REB917609:REC917611 RNX917609:RNY917611 RXT917609:RXU917611 SHP917609:SHQ917611 SRL917609:SRM917611 TBH917609:TBI917611 TLD917609:TLE917611 TUZ917609:TVA917611 UEV917609:UEW917611 UOR917609:UOS917611 UYN917609:UYO917611 VIJ917609:VIK917611 VSF917609:VSG917611 WCB917609:WCC917611 WLX917609:WLY917611 WVT917609:WVU917611 L983145:M983147 JH983145:JI983147 TD983145:TE983147 ACZ983145:ADA983147 AMV983145:AMW983147 AWR983145:AWS983147 BGN983145:BGO983147 BQJ983145:BQK983147 CAF983145:CAG983147 CKB983145:CKC983147 CTX983145:CTY983147 DDT983145:DDU983147 DNP983145:DNQ983147 DXL983145:DXM983147 EHH983145:EHI983147 ERD983145:ERE983147 FAZ983145:FBA983147 FKV983145:FKW983147 FUR983145:FUS983147 GEN983145:GEO983147 GOJ983145:GOK983147 GYF983145:GYG983147 HIB983145:HIC983147 HRX983145:HRY983147 IBT983145:IBU983147 ILP983145:ILQ983147 IVL983145:IVM983147 JFH983145:JFI983147 JPD983145:JPE983147 JYZ983145:JZA983147 KIV983145:KIW983147 KSR983145:KSS983147 LCN983145:LCO983147 LMJ983145:LMK983147 LWF983145:LWG983147 MGB983145:MGC983147 MPX983145:MPY983147 MZT983145:MZU983147 NJP983145:NJQ983147 NTL983145:NTM983147 ODH983145:ODI983147 OND983145:ONE983147 OWZ983145:OXA983147 PGV983145:PGW983147 PQR983145:PQS983147 QAN983145:QAO983147 QKJ983145:QKK983147 QUF983145:QUG983147 REB983145:REC983147 RNX983145:RNY983147 RXT983145:RXU983147 SHP983145:SHQ983147 SRL983145:SRM983147 TBH983145:TBI983147 TLD983145:TLE983147 TUZ983145:TVA983147 UEV983145:UEW983147 UOR983145:UOS983147 UYN983145:UYO983147 VIJ983145:VIK983147 VSF983145:VSG983147 WCB983145:WCC983147 WLX983145:WLY983147 WVT983145:WVU983147 UYN983195:UYO983197 JH115:JI117 TD115:TE117 ACZ115:ADA117 AMV115:AMW117 AWR115:AWS117 BGN115:BGO117 BQJ115:BQK117 CAF115:CAG117 CKB115:CKC117 CTX115:CTY117 DDT115:DDU117 DNP115:DNQ117 DXL115:DXM117 EHH115:EHI117 ERD115:ERE117 FAZ115:FBA117 FKV115:FKW117 FUR115:FUS117 GEN115:GEO117 GOJ115:GOK117 GYF115:GYG117 HIB115:HIC117 HRX115:HRY117 IBT115:IBU117 ILP115:ILQ117 IVL115:IVM117 JFH115:JFI117 JPD115:JPE117 JYZ115:JZA117 KIV115:KIW117 KSR115:KSS117 LCN115:LCO117 LMJ115:LMK117 LWF115:LWG117 MGB115:MGC117 MPX115:MPY117 MZT115:MZU117 NJP115:NJQ117 NTL115:NTM117 ODH115:ODI117 OND115:ONE117 OWZ115:OXA117 PGV115:PGW117 PQR115:PQS117 QAN115:QAO117 QKJ115:QKK117 QUF115:QUG117 REB115:REC117 RNX115:RNY117 RXT115:RXU117 SHP115:SHQ117 SRL115:SRM117 TBH115:TBI117 TLD115:TLE117 TUZ115:TVA117 UEV115:UEW117 UOR115:UOS117 UYN115:UYO117 VIJ115:VIK117 VSF115:VSG117 WCB115:WCC117 WLX115:WLY117 WVT115:WVU117 L65651:M65653 JH65651:JI65653 TD65651:TE65653 ACZ65651:ADA65653 AMV65651:AMW65653 AWR65651:AWS65653 BGN65651:BGO65653 BQJ65651:BQK65653 CAF65651:CAG65653 CKB65651:CKC65653 CTX65651:CTY65653 DDT65651:DDU65653 DNP65651:DNQ65653 DXL65651:DXM65653 EHH65651:EHI65653 ERD65651:ERE65653 FAZ65651:FBA65653 FKV65651:FKW65653 FUR65651:FUS65653 GEN65651:GEO65653 GOJ65651:GOK65653 GYF65651:GYG65653 HIB65651:HIC65653 HRX65651:HRY65653 IBT65651:IBU65653 ILP65651:ILQ65653 IVL65651:IVM65653 JFH65651:JFI65653 JPD65651:JPE65653 JYZ65651:JZA65653 KIV65651:KIW65653 KSR65651:KSS65653 LCN65651:LCO65653 LMJ65651:LMK65653 LWF65651:LWG65653 MGB65651:MGC65653 MPX65651:MPY65653 MZT65651:MZU65653 NJP65651:NJQ65653 NTL65651:NTM65653 ODH65651:ODI65653 OND65651:ONE65653 OWZ65651:OXA65653 PGV65651:PGW65653 PQR65651:PQS65653 QAN65651:QAO65653 QKJ65651:QKK65653 QUF65651:QUG65653 REB65651:REC65653 RNX65651:RNY65653 RXT65651:RXU65653 SHP65651:SHQ65653 SRL65651:SRM65653 TBH65651:TBI65653 TLD65651:TLE65653 TUZ65651:TVA65653 UEV65651:UEW65653 UOR65651:UOS65653 UYN65651:UYO65653 VIJ65651:VIK65653 VSF65651:VSG65653 WCB65651:WCC65653 WLX65651:WLY65653 WVT65651:WVU65653 L131187:M131189 JH131187:JI131189 TD131187:TE131189 ACZ131187:ADA131189 AMV131187:AMW131189 AWR131187:AWS131189 BGN131187:BGO131189 BQJ131187:BQK131189 CAF131187:CAG131189 CKB131187:CKC131189 CTX131187:CTY131189 DDT131187:DDU131189 DNP131187:DNQ131189 DXL131187:DXM131189 EHH131187:EHI131189 ERD131187:ERE131189 FAZ131187:FBA131189 FKV131187:FKW131189 FUR131187:FUS131189 GEN131187:GEO131189 GOJ131187:GOK131189 GYF131187:GYG131189 HIB131187:HIC131189 HRX131187:HRY131189 IBT131187:IBU131189 ILP131187:ILQ131189 IVL131187:IVM131189 JFH131187:JFI131189 JPD131187:JPE131189 JYZ131187:JZA131189 KIV131187:KIW131189 KSR131187:KSS131189 LCN131187:LCO131189 LMJ131187:LMK131189 LWF131187:LWG131189 MGB131187:MGC131189 MPX131187:MPY131189 MZT131187:MZU131189 NJP131187:NJQ131189 NTL131187:NTM131189 ODH131187:ODI131189 OND131187:ONE131189 OWZ131187:OXA131189 PGV131187:PGW131189 PQR131187:PQS131189 QAN131187:QAO131189 QKJ131187:QKK131189 QUF131187:QUG131189 REB131187:REC131189 RNX131187:RNY131189 RXT131187:RXU131189 SHP131187:SHQ131189 SRL131187:SRM131189 TBH131187:TBI131189 TLD131187:TLE131189 TUZ131187:TVA131189 UEV131187:UEW131189 UOR131187:UOS131189 UYN131187:UYO131189 VIJ131187:VIK131189 VSF131187:VSG131189 WCB131187:WCC131189 WLX131187:WLY131189 WVT131187:WVU131189 L196723:M196725 JH196723:JI196725 TD196723:TE196725 ACZ196723:ADA196725 AMV196723:AMW196725 AWR196723:AWS196725 BGN196723:BGO196725 BQJ196723:BQK196725 CAF196723:CAG196725 CKB196723:CKC196725 CTX196723:CTY196725 DDT196723:DDU196725 DNP196723:DNQ196725 DXL196723:DXM196725 EHH196723:EHI196725 ERD196723:ERE196725 FAZ196723:FBA196725 FKV196723:FKW196725 FUR196723:FUS196725 GEN196723:GEO196725 GOJ196723:GOK196725 GYF196723:GYG196725 HIB196723:HIC196725 HRX196723:HRY196725 IBT196723:IBU196725 ILP196723:ILQ196725 IVL196723:IVM196725 JFH196723:JFI196725 JPD196723:JPE196725 JYZ196723:JZA196725 KIV196723:KIW196725 KSR196723:KSS196725 LCN196723:LCO196725 LMJ196723:LMK196725 LWF196723:LWG196725 MGB196723:MGC196725 MPX196723:MPY196725 MZT196723:MZU196725 NJP196723:NJQ196725 NTL196723:NTM196725 ODH196723:ODI196725 OND196723:ONE196725 OWZ196723:OXA196725 PGV196723:PGW196725 PQR196723:PQS196725 QAN196723:QAO196725 QKJ196723:QKK196725 QUF196723:QUG196725 REB196723:REC196725 RNX196723:RNY196725 RXT196723:RXU196725 SHP196723:SHQ196725 SRL196723:SRM196725 TBH196723:TBI196725 TLD196723:TLE196725 TUZ196723:TVA196725 UEV196723:UEW196725 UOR196723:UOS196725 UYN196723:UYO196725 VIJ196723:VIK196725 VSF196723:VSG196725 WCB196723:WCC196725 WLX196723:WLY196725 WVT196723:WVU196725 L262259:M262261 JH262259:JI262261 TD262259:TE262261 ACZ262259:ADA262261 AMV262259:AMW262261 AWR262259:AWS262261 BGN262259:BGO262261 BQJ262259:BQK262261 CAF262259:CAG262261 CKB262259:CKC262261 CTX262259:CTY262261 DDT262259:DDU262261 DNP262259:DNQ262261 DXL262259:DXM262261 EHH262259:EHI262261 ERD262259:ERE262261 FAZ262259:FBA262261 FKV262259:FKW262261 FUR262259:FUS262261 GEN262259:GEO262261 GOJ262259:GOK262261 GYF262259:GYG262261 HIB262259:HIC262261 HRX262259:HRY262261 IBT262259:IBU262261 ILP262259:ILQ262261 IVL262259:IVM262261 JFH262259:JFI262261 JPD262259:JPE262261 JYZ262259:JZA262261 KIV262259:KIW262261 KSR262259:KSS262261 LCN262259:LCO262261 LMJ262259:LMK262261 LWF262259:LWG262261 MGB262259:MGC262261 MPX262259:MPY262261 MZT262259:MZU262261 NJP262259:NJQ262261 NTL262259:NTM262261 ODH262259:ODI262261 OND262259:ONE262261 OWZ262259:OXA262261 PGV262259:PGW262261 PQR262259:PQS262261 QAN262259:QAO262261 QKJ262259:QKK262261 QUF262259:QUG262261 REB262259:REC262261 RNX262259:RNY262261 RXT262259:RXU262261 SHP262259:SHQ262261 SRL262259:SRM262261 TBH262259:TBI262261 TLD262259:TLE262261 TUZ262259:TVA262261 UEV262259:UEW262261 UOR262259:UOS262261 UYN262259:UYO262261 VIJ262259:VIK262261 VSF262259:VSG262261 WCB262259:WCC262261 WLX262259:WLY262261 WVT262259:WVU262261 L327795:M327797 JH327795:JI327797 TD327795:TE327797 ACZ327795:ADA327797 AMV327795:AMW327797 AWR327795:AWS327797 BGN327795:BGO327797 BQJ327795:BQK327797 CAF327795:CAG327797 CKB327795:CKC327797 CTX327795:CTY327797 DDT327795:DDU327797 DNP327795:DNQ327797 DXL327795:DXM327797 EHH327795:EHI327797 ERD327795:ERE327797 FAZ327795:FBA327797 FKV327795:FKW327797 FUR327795:FUS327797 GEN327795:GEO327797 GOJ327795:GOK327797 GYF327795:GYG327797 HIB327795:HIC327797 HRX327795:HRY327797 IBT327795:IBU327797 ILP327795:ILQ327797 IVL327795:IVM327797 JFH327795:JFI327797 JPD327795:JPE327797 JYZ327795:JZA327797 KIV327795:KIW327797 KSR327795:KSS327797 LCN327795:LCO327797 LMJ327795:LMK327797 LWF327795:LWG327797 MGB327795:MGC327797 MPX327795:MPY327797 MZT327795:MZU327797 NJP327795:NJQ327797 NTL327795:NTM327797 ODH327795:ODI327797 OND327795:ONE327797 OWZ327795:OXA327797 PGV327795:PGW327797 PQR327795:PQS327797 QAN327795:QAO327797 QKJ327795:QKK327797 QUF327795:QUG327797 REB327795:REC327797 RNX327795:RNY327797 RXT327795:RXU327797 SHP327795:SHQ327797 SRL327795:SRM327797 TBH327795:TBI327797 TLD327795:TLE327797 TUZ327795:TVA327797 UEV327795:UEW327797 UOR327795:UOS327797 UYN327795:UYO327797 VIJ327795:VIK327797 VSF327795:VSG327797 WCB327795:WCC327797 WLX327795:WLY327797 WVT327795:WVU327797 L393331:M393333 JH393331:JI393333 TD393331:TE393333 ACZ393331:ADA393333 AMV393331:AMW393333 AWR393331:AWS393333 BGN393331:BGO393333 BQJ393331:BQK393333 CAF393331:CAG393333 CKB393331:CKC393333 CTX393331:CTY393333 DDT393331:DDU393333 DNP393331:DNQ393333 DXL393331:DXM393333 EHH393331:EHI393333 ERD393331:ERE393333 FAZ393331:FBA393333 FKV393331:FKW393333 FUR393331:FUS393333 GEN393331:GEO393333 GOJ393331:GOK393333 GYF393331:GYG393333 HIB393331:HIC393333 HRX393331:HRY393333 IBT393331:IBU393333 ILP393331:ILQ393333 IVL393331:IVM393333 JFH393331:JFI393333 JPD393331:JPE393333 JYZ393331:JZA393333 KIV393331:KIW393333 KSR393331:KSS393333 LCN393331:LCO393333 LMJ393331:LMK393333 LWF393331:LWG393333 MGB393331:MGC393333 MPX393331:MPY393333 MZT393331:MZU393333 NJP393331:NJQ393333 NTL393331:NTM393333 ODH393331:ODI393333 OND393331:ONE393333 OWZ393331:OXA393333 PGV393331:PGW393333 PQR393331:PQS393333 QAN393331:QAO393333 QKJ393331:QKK393333 QUF393331:QUG393333 REB393331:REC393333 RNX393331:RNY393333 RXT393331:RXU393333 SHP393331:SHQ393333 SRL393331:SRM393333 TBH393331:TBI393333 TLD393331:TLE393333 TUZ393331:TVA393333 UEV393331:UEW393333 UOR393331:UOS393333 UYN393331:UYO393333 VIJ393331:VIK393333 VSF393331:VSG393333 WCB393331:WCC393333 WLX393331:WLY393333 WVT393331:WVU393333 L458867:M458869 JH458867:JI458869 TD458867:TE458869 ACZ458867:ADA458869 AMV458867:AMW458869 AWR458867:AWS458869 BGN458867:BGO458869 BQJ458867:BQK458869 CAF458867:CAG458869 CKB458867:CKC458869 CTX458867:CTY458869 DDT458867:DDU458869 DNP458867:DNQ458869 DXL458867:DXM458869 EHH458867:EHI458869 ERD458867:ERE458869 FAZ458867:FBA458869 FKV458867:FKW458869 FUR458867:FUS458869 GEN458867:GEO458869 GOJ458867:GOK458869 GYF458867:GYG458869 HIB458867:HIC458869 HRX458867:HRY458869 IBT458867:IBU458869 ILP458867:ILQ458869 IVL458867:IVM458869 JFH458867:JFI458869 JPD458867:JPE458869 JYZ458867:JZA458869 KIV458867:KIW458869 KSR458867:KSS458869 LCN458867:LCO458869 LMJ458867:LMK458869 LWF458867:LWG458869 MGB458867:MGC458869 MPX458867:MPY458869 MZT458867:MZU458869 NJP458867:NJQ458869 NTL458867:NTM458869 ODH458867:ODI458869 OND458867:ONE458869 OWZ458867:OXA458869 PGV458867:PGW458869 PQR458867:PQS458869 QAN458867:QAO458869 QKJ458867:QKK458869 QUF458867:QUG458869 REB458867:REC458869 RNX458867:RNY458869 RXT458867:RXU458869 SHP458867:SHQ458869 SRL458867:SRM458869 TBH458867:TBI458869 TLD458867:TLE458869 TUZ458867:TVA458869 UEV458867:UEW458869 UOR458867:UOS458869 UYN458867:UYO458869 VIJ458867:VIK458869 VSF458867:VSG458869 WCB458867:WCC458869 WLX458867:WLY458869 WVT458867:WVU458869 L524403:M524405 JH524403:JI524405 TD524403:TE524405 ACZ524403:ADA524405 AMV524403:AMW524405 AWR524403:AWS524405 BGN524403:BGO524405 BQJ524403:BQK524405 CAF524403:CAG524405 CKB524403:CKC524405 CTX524403:CTY524405 DDT524403:DDU524405 DNP524403:DNQ524405 DXL524403:DXM524405 EHH524403:EHI524405 ERD524403:ERE524405 FAZ524403:FBA524405 FKV524403:FKW524405 FUR524403:FUS524405 GEN524403:GEO524405 GOJ524403:GOK524405 GYF524403:GYG524405 HIB524403:HIC524405 HRX524403:HRY524405 IBT524403:IBU524405 ILP524403:ILQ524405 IVL524403:IVM524405 JFH524403:JFI524405 JPD524403:JPE524405 JYZ524403:JZA524405 KIV524403:KIW524405 KSR524403:KSS524405 LCN524403:LCO524405 LMJ524403:LMK524405 LWF524403:LWG524405 MGB524403:MGC524405 MPX524403:MPY524405 MZT524403:MZU524405 NJP524403:NJQ524405 NTL524403:NTM524405 ODH524403:ODI524405 OND524403:ONE524405 OWZ524403:OXA524405 PGV524403:PGW524405 PQR524403:PQS524405 QAN524403:QAO524405 QKJ524403:QKK524405 QUF524403:QUG524405 REB524403:REC524405 RNX524403:RNY524405 RXT524403:RXU524405 SHP524403:SHQ524405 SRL524403:SRM524405 TBH524403:TBI524405 TLD524403:TLE524405 TUZ524403:TVA524405 UEV524403:UEW524405 UOR524403:UOS524405 UYN524403:UYO524405 VIJ524403:VIK524405 VSF524403:VSG524405 WCB524403:WCC524405 WLX524403:WLY524405 WVT524403:WVU524405 L589939:M589941 JH589939:JI589941 TD589939:TE589941 ACZ589939:ADA589941 AMV589939:AMW589941 AWR589939:AWS589941 BGN589939:BGO589941 BQJ589939:BQK589941 CAF589939:CAG589941 CKB589939:CKC589941 CTX589939:CTY589941 DDT589939:DDU589941 DNP589939:DNQ589941 DXL589939:DXM589941 EHH589939:EHI589941 ERD589939:ERE589941 FAZ589939:FBA589941 FKV589939:FKW589941 FUR589939:FUS589941 GEN589939:GEO589941 GOJ589939:GOK589941 GYF589939:GYG589941 HIB589939:HIC589941 HRX589939:HRY589941 IBT589939:IBU589941 ILP589939:ILQ589941 IVL589939:IVM589941 JFH589939:JFI589941 JPD589939:JPE589941 JYZ589939:JZA589941 KIV589939:KIW589941 KSR589939:KSS589941 LCN589939:LCO589941 LMJ589939:LMK589941 LWF589939:LWG589941 MGB589939:MGC589941 MPX589939:MPY589941 MZT589939:MZU589941 NJP589939:NJQ589941 NTL589939:NTM589941 ODH589939:ODI589941 OND589939:ONE589941 OWZ589939:OXA589941 PGV589939:PGW589941 PQR589939:PQS589941 QAN589939:QAO589941 QKJ589939:QKK589941 QUF589939:QUG589941 REB589939:REC589941 RNX589939:RNY589941 RXT589939:RXU589941 SHP589939:SHQ589941 SRL589939:SRM589941 TBH589939:TBI589941 TLD589939:TLE589941 TUZ589939:TVA589941 UEV589939:UEW589941 UOR589939:UOS589941 UYN589939:UYO589941 VIJ589939:VIK589941 VSF589939:VSG589941 WCB589939:WCC589941 WLX589939:WLY589941 WVT589939:WVU589941 L655475:M655477 JH655475:JI655477 TD655475:TE655477 ACZ655475:ADA655477 AMV655475:AMW655477 AWR655475:AWS655477 BGN655475:BGO655477 BQJ655475:BQK655477 CAF655475:CAG655477 CKB655475:CKC655477 CTX655475:CTY655477 DDT655475:DDU655477 DNP655475:DNQ655477 DXL655475:DXM655477 EHH655475:EHI655477 ERD655475:ERE655477 FAZ655475:FBA655477 FKV655475:FKW655477 FUR655475:FUS655477 GEN655475:GEO655477 GOJ655475:GOK655477 GYF655475:GYG655477 HIB655475:HIC655477 HRX655475:HRY655477 IBT655475:IBU655477 ILP655475:ILQ655477 IVL655475:IVM655477 JFH655475:JFI655477 JPD655475:JPE655477 JYZ655475:JZA655477 KIV655475:KIW655477 KSR655475:KSS655477 LCN655475:LCO655477 LMJ655475:LMK655477 LWF655475:LWG655477 MGB655475:MGC655477 MPX655475:MPY655477 MZT655475:MZU655477 NJP655475:NJQ655477 NTL655475:NTM655477 ODH655475:ODI655477 OND655475:ONE655477 OWZ655475:OXA655477 PGV655475:PGW655477 PQR655475:PQS655477 QAN655475:QAO655477 QKJ655475:QKK655477 QUF655475:QUG655477 REB655475:REC655477 RNX655475:RNY655477 RXT655475:RXU655477 SHP655475:SHQ655477 SRL655475:SRM655477 TBH655475:TBI655477 TLD655475:TLE655477 TUZ655475:TVA655477 UEV655475:UEW655477 UOR655475:UOS655477 UYN655475:UYO655477 VIJ655475:VIK655477 VSF655475:VSG655477 WCB655475:WCC655477 WLX655475:WLY655477 WVT655475:WVU655477 L721011:M721013 JH721011:JI721013 TD721011:TE721013 ACZ721011:ADA721013 AMV721011:AMW721013 AWR721011:AWS721013 BGN721011:BGO721013 BQJ721011:BQK721013 CAF721011:CAG721013 CKB721011:CKC721013 CTX721011:CTY721013 DDT721011:DDU721013 DNP721011:DNQ721013 DXL721011:DXM721013 EHH721011:EHI721013 ERD721011:ERE721013 FAZ721011:FBA721013 FKV721011:FKW721013 FUR721011:FUS721013 GEN721011:GEO721013 GOJ721011:GOK721013 GYF721011:GYG721013 HIB721011:HIC721013 HRX721011:HRY721013 IBT721011:IBU721013 ILP721011:ILQ721013 IVL721011:IVM721013 JFH721011:JFI721013 JPD721011:JPE721013 JYZ721011:JZA721013 KIV721011:KIW721013 KSR721011:KSS721013 LCN721011:LCO721013 LMJ721011:LMK721013 LWF721011:LWG721013 MGB721011:MGC721013 MPX721011:MPY721013 MZT721011:MZU721013 NJP721011:NJQ721013 NTL721011:NTM721013 ODH721011:ODI721013 OND721011:ONE721013 OWZ721011:OXA721013 PGV721011:PGW721013 PQR721011:PQS721013 QAN721011:QAO721013 QKJ721011:QKK721013 QUF721011:QUG721013 REB721011:REC721013 RNX721011:RNY721013 RXT721011:RXU721013 SHP721011:SHQ721013 SRL721011:SRM721013 TBH721011:TBI721013 TLD721011:TLE721013 TUZ721011:TVA721013 UEV721011:UEW721013 UOR721011:UOS721013 UYN721011:UYO721013 VIJ721011:VIK721013 VSF721011:VSG721013 WCB721011:WCC721013 WLX721011:WLY721013 WVT721011:WVU721013 L786547:M786549 JH786547:JI786549 TD786547:TE786549 ACZ786547:ADA786549 AMV786547:AMW786549 AWR786547:AWS786549 BGN786547:BGO786549 BQJ786547:BQK786549 CAF786547:CAG786549 CKB786547:CKC786549 CTX786547:CTY786549 DDT786547:DDU786549 DNP786547:DNQ786549 DXL786547:DXM786549 EHH786547:EHI786549 ERD786547:ERE786549 FAZ786547:FBA786549 FKV786547:FKW786549 FUR786547:FUS786549 GEN786547:GEO786549 GOJ786547:GOK786549 GYF786547:GYG786549 HIB786547:HIC786549 HRX786547:HRY786549 IBT786547:IBU786549 ILP786547:ILQ786549 IVL786547:IVM786549 JFH786547:JFI786549 JPD786547:JPE786549 JYZ786547:JZA786549 KIV786547:KIW786549 KSR786547:KSS786549 LCN786547:LCO786549 LMJ786547:LMK786549 LWF786547:LWG786549 MGB786547:MGC786549 MPX786547:MPY786549 MZT786547:MZU786549 NJP786547:NJQ786549 NTL786547:NTM786549 ODH786547:ODI786549 OND786547:ONE786549 OWZ786547:OXA786549 PGV786547:PGW786549 PQR786547:PQS786549 QAN786547:QAO786549 QKJ786547:QKK786549 QUF786547:QUG786549 REB786547:REC786549 RNX786547:RNY786549 RXT786547:RXU786549 SHP786547:SHQ786549 SRL786547:SRM786549 TBH786547:TBI786549 TLD786547:TLE786549 TUZ786547:TVA786549 UEV786547:UEW786549 UOR786547:UOS786549 UYN786547:UYO786549 VIJ786547:VIK786549 VSF786547:VSG786549 WCB786547:WCC786549 WLX786547:WLY786549 WVT786547:WVU786549 L852083:M852085 JH852083:JI852085 TD852083:TE852085 ACZ852083:ADA852085 AMV852083:AMW852085 AWR852083:AWS852085 BGN852083:BGO852085 BQJ852083:BQK852085 CAF852083:CAG852085 CKB852083:CKC852085 CTX852083:CTY852085 DDT852083:DDU852085 DNP852083:DNQ852085 DXL852083:DXM852085 EHH852083:EHI852085 ERD852083:ERE852085 FAZ852083:FBA852085 FKV852083:FKW852085 FUR852083:FUS852085 GEN852083:GEO852085 GOJ852083:GOK852085 GYF852083:GYG852085 HIB852083:HIC852085 HRX852083:HRY852085 IBT852083:IBU852085 ILP852083:ILQ852085 IVL852083:IVM852085 JFH852083:JFI852085 JPD852083:JPE852085 JYZ852083:JZA852085 KIV852083:KIW852085 KSR852083:KSS852085 LCN852083:LCO852085 LMJ852083:LMK852085 LWF852083:LWG852085 MGB852083:MGC852085 MPX852083:MPY852085 MZT852083:MZU852085 NJP852083:NJQ852085 NTL852083:NTM852085 ODH852083:ODI852085 OND852083:ONE852085 OWZ852083:OXA852085 PGV852083:PGW852085 PQR852083:PQS852085 QAN852083:QAO852085 QKJ852083:QKK852085 QUF852083:QUG852085 REB852083:REC852085 RNX852083:RNY852085 RXT852083:RXU852085 SHP852083:SHQ852085 SRL852083:SRM852085 TBH852083:TBI852085 TLD852083:TLE852085 TUZ852083:TVA852085 UEV852083:UEW852085 UOR852083:UOS852085 UYN852083:UYO852085 VIJ852083:VIK852085 VSF852083:VSG852085 WCB852083:WCC852085 WLX852083:WLY852085 WVT852083:WVU852085 L917619:M917621 JH917619:JI917621 TD917619:TE917621 ACZ917619:ADA917621 AMV917619:AMW917621 AWR917619:AWS917621 BGN917619:BGO917621 BQJ917619:BQK917621 CAF917619:CAG917621 CKB917619:CKC917621 CTX917619:CTY917621 DDT917619:DDU917621 DNP917619:DNQ917621 DXL917619:DXM917621 EHH917619:EHI917621 ERD917619:ERE917621 FAZ917619:FBA917621 FKV917619:FKW917621 FUR917619:FUS917621 GEN917619:GEO917621 GOJ917619:GOK917621 GYF917619:GYG917621 HIB917619:HIC917621 HRX917619:HRY917621 IBT917619:IBU917621 ILP917619:ILQ917621 IVL917619:IVM917621 JFH917619:JFI917621 JPD917619:JPE917621 JYZ917619:JZA917621 KIV917619:KIW917621 KSR917619:KSS917621 LCN917619:LCO917621 LMJ917619:LMK917621 LWF917619:LWG917621 MGB917619:MGC917621 MPX917619:MPY917621 MZT917619:MZU917621 NJP917619:NJQ917621 NTL917619:NTM917621 ODH917619:ODI917621 OND917619:ONE917621 OWZ917619:OXA917621 PGV917619:PGW917621 PQR917619:PQS917621 QAN917619:QAO917621 QKJ917619:QKK917621 QUF917619:QUG917621 REB917619:REC917621 RNX917619:RNY917621 RXT917619:RXU917621 SHP917619:SHQ917621 SRL917619:SRM917621 TBH917619:TBI917621 TLD917619:TLE917621 TUZ917619:TVA917621 UEV917619:UEW917621 UOR917619:UOS917621 UYN917619:UYO917621 VIJ917619:VIK917621 VSF917619:VSG917621 WCB917619:WCC917621 WLX917619:WLY917621 WVT917619:WVU917621 L983155:M983157 JH983155:JI983157 TD983155:TE983157 ACZ983155:ADA983157 AMV983155:AMW983157 AWR983155:AWS983157 BGN983155:BGO983157 BQJ983155:BQK983157 CAF983155:CAG983157 CKB983155:CKC983157 CTX983155:CTY983157 DDT983155:DDU983157 DNP983155:DNQ983157 DXL983155:DXM983157 EHH983155:EHI983157 ERD983155:ERE983157 FAZ983155:FBA983157 FKV983155:FKW983157 FUR983155:FUS983157 GEN983155:GEO983157 GOJ983155:GOK983157 GYF983155:GYG983157 HIB983155:HIC983157 HRX983155:HRY983157 IBT983155:IBU983157 ILP983155:ILQ983157 IVL983155:IVM983157 JFH983155:JFI983157 JPD983155:JPE983157 JYZ983155:JZA983157 KIV983155:KIW983157 KSR983155:KSS983157 LCN983155:LCO983157 LMJ983155:LMK983157 LWF983155:LWG983157 MGB983155:MGC983157 MPX983155:MPY983157 MZT983155:MZU983157 NJP983155:NJQ983157 NTL983155:NTM983157 ODH983155:ODI983157 OND983155:ONE983157 OWZ983155:OXA983157 PGV983155:PGW983157 PQR983155:PQS983157 QAN983155:QAO983157 QKJ983155:QKK983157 QUF983155:QUG983157 REB983155:REC983157 RNX983155:RNY983157 RXT983155:RXU983157 SHP983155:SHQ983157 SRL983155:SRM983157 TBH983155:TBI983157 TLD983155:TLE983157 TUZ983155:TVA983157 UEV983155:UEW983157 UOR983155:UOS983157 UYN983155:UYO983157 VIJ983155:VIK983157 VSF983155:VSG983157 WCB983155:WCC983157 WLX983155:WLY983157 WVT983155:WVU983157 VIJ983195:VIK983197 JH125:JI127 TD125:TE127 ACZ125:ADA127 AMV125:AMW127 AWR125:AWS127 BGN125:BGO127 BQJ125:BQK127 CAF125:CAG127 CKB125:CKC127 CTX125:CTY127 DDT125:DDU127 DNP125:DNQ127 DXL125:DXM127 EHH125:EHI127 ERD125:ERE127 FAZ125:FBA127 FKV125:FKW127 FUR125:FUS127 GEN125:GEO127 GOJ125:GOK127 GYF125:GYG127 HIB125:HIC127 HRX125:HRY127 IBT125:IBU127 ILP125:ILQ127 IVL125:IVM127 JFH125:JFI127 JPD125:JPE127 JYZ125:JZA127 KIV125:KIW127 KSR125:KSS127 LCN125:LCO127 LMJ125:LMK127 LWF125:LWG127 MGB125:MGC127 MPX125:MPY127 MZT125:MZU127 NJP125:NJQ127 NTL125:NTM127 ODH125:ODI127 OND125:ONE127 OWZ125:OXA127 PGV125:PGW127 PQR125:PQS127 QAN125:QAO127 QKJ125:QKK127 QUF125:QUG127 REB125:REC127 RNX125:RNY127 RXT125:RXU127 SHP125:SHQ127 SRL125:SRM127 TBH125:TBI127 TLD125:TLE127 TUZ125:TVA127 UEV125:UEW127 UOR125:UOS127 UYN125:UYO127 VIJ125:VIK127 VSF125:VSG127 WCB125:WCC127 WLX125:WLY127 WVT125:WVU127 L65661:M65663 JH65661:JI65663 TD65661:TE65663 ACZ65661:ADA65663 AMV65661:AMW65663 AWR65661:AWS65663 BGN65661:BGO65663 BQJ65661:BQK65663 CAF65661:CAG65663 CKB65661:CKC65663 CTX65661:CTY65663 DDT65661:DDU65663 DNP65661:DNQ65663 DXL65661:DXM65663 EHH65661:EHI65663 ERD65661:ERE65663 FAZ65661:FBA65663 FKV65661:FKW65663 FUR65661:FUS65663 GEN65661:GEO65663 GOJ65661:GOK65663 GYF65661:GYG65663 HIB65661:HIC65663 HRX65661:HRY65663 IBT65661:IBU65663 ILP65661:ILQ65663 IVL65661:IVM65663 JFH65661:JFI65663 JPD65661:JPE65663 JYZ65661:JZA65663 KIV65661:KIW65663 KSR65661:KSS65663 LCN65661:LCO65663 LMJ65661:LMK65663 LWF65661:LWG65663 MGB65661:MGC65663 MPX65661:MPY65663 MZT65661:MZU65663 NJP65661:NJQ65663 NTL65661:NTM65663 ODH65661:ODI65663 OND65661:ONE65663 OWZ65661:OXA65663 PGV65661:PGW65663 PQR65661:PQS65663 QAN65661:QAO65663 QKJ65661:QKK65663 QUF65661:QUG65663 REB65661:REC65663 RNX65661:RNY65663 RXT65661:RXU65663 SHP65661:SHQ65663 SRL65661:SRM65663 TBH65661:TBI65663 TLD65661:TLE65663 TUZ65661:TVA65663 UEV65661:UEW65663 UOR65661:UOS65663 UYN65661:UYO65663 VIJ65661:VIK65663 VSF65661:VSG65663 WCB65661:WCC65663 WLX65661:WLY65663 WVT65661:WVU65663 L131197:M131199 JH131197:JI131199 TD131197:TE131199 ACZ131197:ADA131199 AMV131197:AMW131199 AWR131197:AWS131199 BGN131197:BGO131199 BQJ131197:BQK131199 CAF131197:CAG131199 CKB131197:CKC131199 CTX131197:CTY131199 DDT131197:DDU131199 DNP131197:DNQ131199 DXL131197:DXM131199 EHH131197:EHI131199 ERD131197:ERE131199 FAZ131197:FBA131199 FKV131197:FKW131199 FUR131197:FUS131199 GEN131197:GEO131199 GOJ131197:GOK131199 GYF131197:GYG131199 HIB131197:HIC131199 HRX131197:HRY131199 IBT131197:IBU131199 ILP131197:ILQ131199 IVL131197:IVM131199 JFH131197:JFI131199 JPD131197:JPE131199 JYZ131197:JZA131199 KIV131197:KIW131199 KSR131197:KSS131199 LCN131197:LCO131199 LMJ131197:LMK131199 LWF131197:LWG131199 MGB131197:MGC131199 MPX131197:MPY131199 MZT131197:MZU131199 NJP131197:NJQ131199 NTL131197:NTM131199 ODH131197:ODI131199 OND131197:ONE131199 OWZ131197:OXA131199 PGV131197:PGW131199 PQR131197:PQS131199 QAN131197:QAO131199 QKJ131197:QKK131199 QUF131197:QUG131199 REB131197:REC131199 RNX131197:RNY131199 RXT131197:RXU131199 SHP131197:SHQ131199 SRL131197:SRM131199 TBH131197:TBI131199 TLD131197:TLE131199 TUZ131197:TVA131199 UEV131197:UEW131199 UOR131197:UOS131199 UYN131197:UYO131199 VIJ131197:VIK131199 VSF131197:VSG131199 WCB131197:WCC131199 WLX131197:WLY131199 WVT131197:WVU131199 L196733:M196735 JH196733:JI196735 TD196733:TE196735 ACZ196733:ADA196735 AMV196733:AMW196735 AWR196733:AWS196735 BGN196733:BGO196735 BQJ196733:BQK196735 CAF196733:CAG196735 CKB196733:CKC196735 CTX196733:CTY196735 DDT196733:DDU196735 DNP196733:DNQ196735 DXL196733:DXM196735 EHH196733:EHI196735 ERD196733:ERE196735 FAZ196733:FBA196735 FKV196733:FKW196735 FUR196733:FUS196735 GEN196733:GEO196735 GOJ196733:GOK196735 GYF196733:GYG196735 HIB196733:HIC196735 HRX196733:HRY196735 IBT196733:IBU196735 ILP196733:ILQ196735 IVL196733:IVM196735 JFH196733:JFI196735 JPD196733:JPE196735 JYZ196733:JZA196735 KIV196733:KIW196735 KSR196733:KSS196735 LCN196733:LCO196735 LMJ196733:LMK196735 LWF196733:LWG196735 MGB196733:MGC196735 MPX196733:MPY196735 MZT196733:MZU196735 NJP196733:NJQ196735 NTL196733:NTM196735 ODH196733:ODI196735 OND196733:ONE196735 OWZ196733:OXA196735 PGV196733:PGW196735 PQR196733:PQS196735 QAN196733:QAO196735 QKJ196733:QKK196735 QUF196733:QUG196735 REB196733:REC196735 RNX196733:RNY196735 RXT196733:RXU196735 SHP196733:SHQ196735 SRL196733:SRM196735 TBH196733:TBI196735 TLD196733:TLE196735 TUZ196733:TVA196735 UEV196733:UEW196735 UOR196733:UOS196735 UYN196733:UYO196735 VIJ196733:VIK196735 VSF196733:VSG196735 WCB196733:WCC196735 WLX196733:WLY196735 WVT196733:WVU196735 L262269:M262271 JH262269:JI262271 TD262269:TE262271 ACZ262269:ADA262271 AMV262269:AMW262271 AWR262269:AWS262271 BGN262269:BGO262271 BQJ262269:BQK262271 CAF262269:CAG262271 CKB262269:CKC262271 CTX262269:CTY262271 DDT262269:DDU262271 DNP262269:DNQ262271 DXL262269:DXM262271 EHH262269:EHI262271 ERD262269:ERE262271 FAZ262269:FBA262271 FKV262269:FKW262271 FUR262269:FUS262271 GEN262269:GEO262271 GOJ262269:GOK262271 GYF262269:GYG262271 HIB262269:HIC262271 HRX262269:HRY262271 IBT262269:IBU262271 ILP262269:ILQ262271 IVL262269:IVM262271 JFH262269:JFI262271 JPD262269:JPE262271 JYZ262269:JZA262271 KIV262269:KIW262271 KSR262269:KSS262271 LCN262269:LCO262271 LMJ262269:LMK262271 LWF262269:LWG262271 MGB262269:MGC262271 MPX262269:MPY262271 MZT262269:MZU262271 NJP262269:NJQ262271 NTL262269:NTM262271 ODH262269:ODI262271 OND262269:ONE262271 OWZ262269:OXA262271 PGV262269:PGW262271 PQR262269:PQS262271 QAN262269:QAO262271 QKJ262269:QKK262271 QUF262269:QUG262271 REB262269:REC262271 RNX262269:RNY262271 RXT262269:RXU262271 SHP262269:SHQ262271 SRL262269:SRM262271 TBH262269:TBI262271 TLD262269:TLE262271 TUZ262269:TVA262271 UEV262269:UEW262271 UOR262269:UOS262271 UYN262269:UYO262271 VIJ262269:VIK262271 VSF262269:VSG262271 WCB262269:WCC262271 WLX262269:WLY262271 WVT262269:WVU262271 L327805:M327807 JH327805:JI327807 TD327805:TE327807 ACZ327805:ADA327807 AMV327805:AMW327807 AWR327805:AWS327807 BGN327805:BGO327807 BQJ327805:BQK327807 CAF327805:CAG327807 CKB327805:CKC327807 CTX327805:CTY327807 DDT327805:DDU327807 DNP327805:DNQ327807 DXL327805:DXM327807 EHH327805:EHI327807 ERD327805:ERE327807 FAZ327805:FBA327807 FKV327805:FKW327807 FUR327805:FUS327807 GEN327805:GEO327807 GOJ327805:GOK327807 GYF327805:GYG327807 HIB327805:HIC327807 HRX327805:HRY327807 IBT327805:IBU327807 ILP327805:ILQ327807 IVL327805:IVM327807 JFH327805:JFI327807 JPD327805:JPE327807 JYZ327805:JZA327807 KIV327805:KIW327807 KSR327805:KSS327807 LCN327805:LCO327807 LMJ327805:LMK327807 LWF327805:LWG327807 MGB327805:MGC327807 MPX327805:MPY327807 MZT327805:MZU327807 NJP327805:NJQ327807 NTL327805:NTM327807 ODH327805:ODI327807 OND327805:ONE327807 OWZ327805:OXA327807 PGV327805:PGW327807 PQR327805:PQS327807 QAN327805:QAO327807 QKJ327805:QKK327807 QUF327805:QUG327807 REB327805:REC327807 RNX327805:RNY327807 RXT327805:RXU327807 SHP327805:SHQ327807 SRL327805:SRM327807 TBH327805:TBI327807 TLD327805:TLE327807 TUZ327805:TVA327807 UEV327805:UEW327807 UOR327805:UOS327807 UYN327805:UYO327807 VIJ327805:VIK327807 VSF327805:VSG327807 WCB327805:WCC327807 WLX327805:WLY327807 WVT327805:WVU327807 L393341:M393343 JH393341:JI393343 TD393341:TE393343 ACZ393341:ADA393343 AMV393341:AMW393343 AWR393341:AWS393343 BGN393341:BGO393343 BQJ393341:BQK393343 CAF393341:CAG393343 CKB393341:CKC393343 CTX393341:CTY393343 DDT393341:DDU393343 DNP393341:DNQ393343 DXL393341:DXM393343 EHH393341:EHI393343 ERD393341:ERE393343 FAZ393341:FBA393343 FKV393341:FKW393343 FUR393341:FUS393343 GEN393341:GEO393343 GOJ393341:GOK393343 GYF393341:GYG393343 HIB393341:HIC393343 HRX393341:HRY393343 IBT393341:IBU393343 ILP393341:ILQ393343 IVL393341:IVM393343 JFH393341:JFI393343 JPD393341:JPE393343 JYZ393341:JZA393343 KIV393341:KIW393343 KSR393341:KSS393343 LCN393341:LCO393343 LMJ393341:LMK393343 LWF393341:LWG393343 MGB393341:MGC393343 MPX393341:MPY393343 MZT393341:MZU393343 NJP393341:NJQ393343 NTL393341:NTM393343 ODH393341:ODI393343 OND393341:ONE393343 OWZ393341:OXA393343 PGV393341:PGW393343 PQR393341:PQS393343 QAN393341:QAO393343 QKJ393341:QKK393343 QUF393341:QUG393343 REB393341:REC393343 RNX393341:RNY393343 RXT393341:RXU393343 SHP393341:SHQ393343 SRL393341:SRM393343 TBH393341:TBI393343 TLD393341:TLE393343 TUZ393341:TVA393343 UEV393341:UEW393343 UOR393341:UOS393343 UYN393341:UYO393343 VIJ393341:VIK393343 VSF393341:VSG393343 WCB393341:WCC393343 WLX393341:WLY393343 WVT393341:WVU393343 L458877:M458879 JH458877:JI458879 TD458877:TE458879 ACZ458877:ADA458879 AMV458877:AMW458879 AWR458877:AWS458879 BGN458877:BGO458879 BQJ458877:BQK458879 CAF458877:CAG458879 CKB458877:CKC458879 CTX458877:CTY458879 DDT458877:DDU458879 DNP458877:DNQ458879 DXL458877:DXM458879 EHH458877:EHI458879 ERD458877:ERE458879 FAZ458877:FBA458879 FKV458877:FKW458879 FUR458877:FUS458879 GEN458877:GEO458879 GOJ458877:GOK458879 GYF458877:GYG458879 HIB458877:HIC458879 HRX458877:HRY458879 IBT458877:IBU458879 ILP458877:ILQ458879 IVL458877:IVM458879 JFH458877:JFI458879 JPD458877:JPE458879 JYZ458877:JZA458879 KIV458877:KIW458879 KSR458877:KSS458879 LCN458877:LCO458879 LMJ458877:LMK458879 LWF458877:LWG458879 MGB458877:MGC458879 MPX458877:MPY458879 MZT458877:MZU458879 NJP458877:NJQ458879 NTL458877:NTM458879 ODH458877:ODI458879 OND458877:ONE458879 OWZ458877:OXA458879 PGV458877:PGW458879 PQR458877:PQS458879 QAN458877:QAO458879 QKJ458877:QKK458879 QUF458877:QUG458879 REB458877:REC458879 RNX458877:RNY458879 RXT458877:RXU458879 SHP458877:SHQ458879 SRL458877:SRM458879 TBH458877:TBI458879 TLD458877:TLE458879 TUZ458877:TVA458879 UEV458877:UEW458879 UOR458877:UOS458879 UYN458877:UYO458879 VIJ458877:VIK458879 VSF458877:VSG458879 WCB458877:WCC458879 WLX458877:WLY458879 WVT458877:WVU458879 L524413:M524415 JH524413:JI524415 TD524413:TE524415 ACZ524413:ADA524415 AMV524413:AMW524415 AWR524413:AWS524415 BGN524413:BGO524415 BQJ524413:BQK524415 CAF524413:CAG524415 CKB524413:CKC524415 CTX524413:CTY524415 DDT524413:DDU524415 DNP524413:DNQ524415 DXL524413:DXM524415 EHH524413:EHI524415 ERD524413:ERE524415 FAZ524413:FBA524415 FKV524413:FKW524415 FUR524413:FUS524415 GEN524413:GEO524415 GOJ524413:GOK524415 GYF524413:GYG524415 HIB524413:HIC524415 HRX524413:HRY524415 IBT524413:IBU524415 ILP524413:ILQ524415 IVL524413:IVM524415 JFH524413:JFI524415 JPD524413:JPE524415 JYZ524413:JZA524415 KIV524413:KIW524415 KSR524413:KSS524415 LCN524413:LCO524415 LMJ524413:LMK524415 LWF524413:LWG524415 MGB524413:MGC524415 MPX524413:MPY524415 MZT524413:MZU524415 NJP524413:NJQ524415 NTL524413:NTM524415 ODH524413:ODI524415 OND524413:ONE524415 OWZ524413:OXA524415 PGV524413:PGW524415 PQR524413:PQS524415 QAN524413:QAO524415 QKJ524413:QKK524415 QUF524413:QUG524415 REB524413:REC524415 RNX524413:RNY524415 RXT524413:RXU524415 SHP524413:SHQ524415 SRL524413:SRM524415 TBH524413:TBI524415 TLD524413:TLE524415 TUZ524413:TVA524415 UEV524413:UEW524415 UOR524413:UOS524415 UYN524413:UYO524415 VIJ524413:VIK524415 VSF524413:VSG524415 WCB524413:WCC524415 WLX524413:WLY524415 WVT524413:WVU524415 L589949:M589951 JH589949:JI589951 TD589949:TE589951 ACZ589949:ADA589951 AMV589949:AMW589951 AWR589949:AWS589951 BGN589949:BGO589951 BQJ589949:BQK589951 CAF589949:CAG589951 CKB589949:CKC589951 CTX589949:CTY589951 DDT589949:DDU589951 DNP589949:DNQ589951 DXL589949:DXM589951 EHH589949:EHI589951 ERD589949:ERE589951 FAZ589949:FBA589951 FKV589949:FKW589951 FUR589949:FUS589951 GEN589949:GEO589951 GOJ589949:GOK589951 GYF589949:GYG589951 HIB589949:HIC589951 HRX589949:HRY589951 IBT589949:IBU589951 ILP589949:ILQ589951 IVL589949:IVM589951 JFH589949:JFI589951 JPD589949:JPE589951 JYZ589949:JZA589951 KIV589949:KIW589951 KSR589949:KSS589951 LCN589949:LCO589951 LMJ589949:LMK589951 LWF589949:LWG589951 MGB589949:MGC589951 MPX589949:MPY589951 MZT589949:MZU589951 NJP589949:NJQ589951 NTL589949:NTM589951 ODH589949:ODI589951 OND589949:ONE589951 OWZ589949:OXA589951 PGV589949:PGW589951 PQR589949:PQS589951 QAN589949:QAO589951 QKJ589949:QKK589951 QUF589949:QUG589951 REB589949:REC589951 RNX589949:RNY589951 RXT589949:RXU589951 SHP589949:SHQ589951 SRL589949:SRM589951 TBH589949:TBI589951 TLD589949:TLE589951 TUZ589949:TVA589951 UEV589949:UEW589951 UOR589949:UOS589951 UYN589949:UYO589951 VIJ589949:VIK589951 VSF589949:VSG589951 WCB589949:WCC589951 WLX589949:WLY589951 WVT589949:WVU589951 L655485:M655487 JH655485:JI655487 TD655485:TE655487 ACZ655485:ADA655487 AMV655485:AMW655487 AWR655485:AWS655487 BGN655485:BGO655487 BQJ655485:BQK655487 CAF655485:CAG655487 CKB655485:CKC655487 CTX655485:CTY655487 DDT655485:DDU655487 DNP655485:DNQ655487 DXL655485:DXM655487 EHH655485:EHI655487 ERD655485:ERE655487 FAZ655485:FBA655487 FKV655485:FKW655487 FUR655485:FUS655487 GEN655485:GEO655487 GOJ655485:GOK655487 GYF655485:GYG655487 HIB655485:HIC655487 HRX655485:HRY655487 IBT655485:IBU655487 ILP655485:ILQ655487 IVL655485:IVM655487 JFH655485:JFI655487 JPD655485:JPE655487 JYZ655485:JZA655487 KIV655485:KIW655487 KSR655485:KSS655487 LCN655485:LCO655487 LMJ655485:LMK655487 LWF655485:LWG655487 MGB655485:MGC655487 MPX655485:MPY655487 MZT655485:MZU655487 NJP655485:NJQ655487 NTL655485:NTM655487 ODH655485:ODI655487 OND655485:ONE655487 OWZ655485:OXA655487 PGV655485:PGW655487 PQR655485:PQS655487 QAN655485:QAO655487 QKJ655485:QKK655487 QUF655485:QUG655487 REB655485:REC655487 RNX655485:RNY655487 RXT655485:RXU655487 SHP655485:SHQ655487 SRL655485:SRM655487 TBH655485:TBI655487 TLD655485:TLE655487 TUZ655485:TVA655487 UEV655485:UEW655487 UOR655485:UOS655487 UYN655485:UYO655487 VIJ655485:VIK655487 VSF655485:VSG655487 WCB655485:WCC655487 WLX655485:WLY655487 WVT655485:WVU655487 L721021:M721023 JH721021:JI721023 TD721021:TE721023 ACZ721021:ADA721023 AMV721021:AMW721023 AWR721021:AWS721023 BGN721021:BGO721023 BQJ721021:BQK721023 CAF721021:CAG721023 CKB721021:CKC721023 CTX721021:CTY721023 DDT721021:DDU721023 DNP721021:DNQ721023 DXL721021:DXM721023 EHH721021:EHI721023 ERD721021:ERE721023 FAZ721021:FBA721023 FKV721021:FKW721023 FUR721021:FUS721023 GEN721021:GEO721023 GOJ721021:GOK721023 GYF721021:GYG721023 HIB721021:HIC721023 HRX721021:HRY721023 IBT721021:IBU721023 ILP721021:ILQ721023 IVL721021:IVM721023 JFH721021:JFI721023 JPD721021:JPE721023 JYZ721021:JZA721023 KIV721021:KIW721023 KSR721021:KSS721023 LCN721021:LCO721023 LMJ721021:LMK721023 LWF721021:LWG721023 MGB721021:MGC721023 MPX721021:MPY721023 MZT721021:MZU721023 NJP721021:NJQ721023 NTL721021:NTM721023 ODH721021:ODI721023 OND721021:ONE721023 OWZ721021:OXA721023 PGV721021:PGW721023 PQR721021:PQS721023 QAN721021:QAO721023 QKJ721021:QKK721023 QUF721021:QUG721023 REB721021:REC721023 RNX721021:RNY721023 RXT721021:RXU721023 SHP721021:SHQ721023 SRL721021:SRM721023 TBH721021:TBI721023 TLD721021:TLE721023 TUZ721021:TVA721023 UEV721021:UEW721023 UOR721021:UOS721023 UYN721021:UYO721023 VIJ721021:VIK721023 VSF721021:VSG721023 WCB721021:WCC721023 WLX721021:WLY721023 WVT721021:WVU721023 L786557:M786559 JH786557:JI786559 TD786557:TE786559 ACZ786557:ADA786559 AMV786557:AMW786559 AWR786557:AWS786559 BGN786557:BGO786559 BQJ786557:BQK786559 CAF786557:CAG786559 CKB786557:CKC786559 CTX786557:CTY786559 DDT786557:DDU786559 DNP786557:DNQ786559 DXL786557:DXM786559 EHH786557:EHI786559 ERD786557:ERE786559 FAZ786557:FBA786559 FKV786557:FKW786559 FUR786557:FUS786559 GEN786557:GEO786559 GOJ786557:GOK786559 GYF786557:GYG786559 HIB786557:HIC786559 HRX786557:HRY786559 IBT786557:IBU786559 ILP786557:ILQ786559 IVL786557:IVM786559 JFH786557:JFI786559 JPD786557:JPE786559 JYZ786557:JZA786559 KIV786557:KIW786559 KSR786557:KSS786559 LCN786557:LCO786559 LMJ786557:LMK786559 LWF786557:LWG786559 MGB786557:MGC786559 MPX786557:MPY786559 MZT786557:MZU786559 NJP786557:NJQ786559 NTL786557:NTM786559 ODH786557:ODI786559 OND786557:ONE786559 OWZ786557:OXA786559 PGV786557:PGW786559 PQR786557:PQS786559 QAN786557:QAO786559 QKJ786557:QKK786559 QUF786557:QUG786559 REB786557:REC786559 RNX786557:RNY786559 RXT786557:RXU786559 SHP786557:SHQ786559 SRL786557:SRM786559 TBH786557:TBI786559 TLD786557:TLE786559 TUZ786557:TVA786559 UEV786557:UEW786559 UOR786557:UOS786559 UYN786557:UYO786559 VIJ786557:VIK786559 VSF786557:VSG786559 WCB786557:WCC786559 WLX786557:WLY786559 WVT786557:WVU786559 L852093:M852095 JH852093:JI852095 TD852093:TE852095 ACZ852093:ADA852095 AMV852093:AMW852095 AWR852093:AWS852095 BGN852093:BGO852095 BQJ852093:BQK852095 CAF852093:CAG852095 CKB852093:CKC852095 CTX852093:CTY852095 DDT852093:DDU852095 DNP852093:DNQ852095 DXL852093:DXM852095 EHH852093:EHI852095 ERD852093:ERE852095 FAZ852093:FBA852095 FKV852093:FKW852095 FUR852093:FUS852095 GEN852093:GEO852095 GOJ852093:GOK852095 GYF852093:GYG852095 HIB852093:HIC852095 HRX852093:HRY852095 IBT852093:IBU852095 ILP852093:ILQ852095 IVL852093:IVM852095 JFH852093:JFI852095 JPD852093:JPE852095 JYZ852093:JZA852095 KIV852093:KIW852095 KSR852093:KSS852095 LCN852093:LCO852095 LMJ852093:LMK852095 LWF852093:LWG852095 MGB852093:MGC852095 MPX852093:MPY852095 MZT852093:MZU852095 NJP852093:NJQ852095 NTL852093:NTM852095 ODH852093:ODI852095 OND852093:ONE852095 OWZ852093:OXA852095 PGV852093:PGW852095 PQR852093:PQS852095 QAN852093:QAO852095 QKJ852093:QKK852095 QUF852093:QUG852095 REB852093:REC852095 RNX852093:RNY852095 RXT852093:RXU852095 SHP852093:SHQ852095 SRL852093:SRM852095 TBH852093:TBI852095 TLD852093:TLE852095 TUZ852093:TVA852095 UEV852093:UEW852095 UOR852093:UOS852095 UYN852093:UYO852095 VIJ852093:VIK852095 VSF852093:VSG852095 WCB852093:WCC852095 WLX852093:WLY852095 WVT852093:WVU852095 L917629:M917631 JH917629:JI917631 TD917629:TE917631 ACZ917629:ADA917631 AMV917629:AMW917631 AWR917629:AWS917631 BGN917629:BGO917631 BQJ917629:BQK917631 CAF917629:CAG917631 CKB917629:CKC917631 CTX917629:CTY917631 DDT917629:DDU917631 DNP917629:DNQ917631 DXL917629:DXM917631 EHH917629:EHI917631 ERD917629:ERE917631 FAZ917629:FBA917631 FKV917629:FKW917631 FUR917629:FUS917631 GEN917629:GEO917631 GOJ917629:GOK917631 GYF917629:GYG917631 HIB917629:HIC917631 HRX917629:HRY917631 IBT917629:IBU917631 ILP917629:ILQ917631 IVL917629:IVM917631 JFH917629:JFI917631 JPD917629:JPE917631 JYZ917629:JZA917631 KIV917629:KIW917631 KSR917629:KSS917631 LCN917629:LCO917631 LMJ917629:LMK917631 LWF917629:LWG917631 MGB917629:MGC917631 MPX917629:MPY917631 MZT917629:MZU917631 NJP917629:NJQ917631 NTL917629:NTM917631 ODH917629:ODI917631 OND917629:ONE917631 OWZ917629:OXA917631 PGV917629:PGW917631 PQR917629:PQS917631 QAN917629:QAO917631 QKJ917629:QKK917631 QUF917629:QUG917631 REB917629:REC917631 RNX917629:RNY917631 RXT917629:RXU917631 SHP917629:SHQ917631 SRL917629:SRM917631 TBH917629:TBI917631 TLD917629:TLE917631 TUZ917629:TVA917631 UEV917629:UEW917631 UOR917629:UOS917631 UYN917629:UYO917631 VIJ917629:VIK917631 VSF917629:VSG917631 WCB917629:WCC917631 WLX917629:WLY917631 WVT917629:WVU917631 L983165:M983167 JH983165:JI983167 TD983165:TE983167 ACZ983165:ADA983167 AMV983165:AMW983167 AWR983165:AWS983167 BGN983165:BGO983167 BQJ983165:BQK983167 CAF983165:CAG983167 CKB983165:CKC983167 CTX983165:CTY983167 DDT983165:DDU983167 DNP983165:DNQ983167 DXL983165:DXM983167 EHH983165:EHI983167 ERD983165:ERE983167 FAZ983165:FBA983167 FKV983165:FKW983167 FUR983165:FUS983167 GEN983165:GEO983167 GOJ983165:GOK983167 GYF983165:GYG983167 HIB983165:HIC983167 HRX983165:HRY983167 IBT983165:IBU983167 ILP983165:ILQ983167 IVL983165:IVM983167 JFH983165:JFI983167 JPD983165:JPE983167 JYZ983165:JZA983167 KIV983165:KIW983167 KSR983165:KSS983167 LCN983165:LCO983167 LMJ983165:LMK983167 LWF983165:LWG983167 MGB983165:MGC983167 MPX983165:MPY983167 MZT983165:MZU983167 NJP983165:NJQ983167 NTL983165:NTM983167 ODH983165:ODI983167 OND983165:ONE983167 OWZ983165:OXA983167 PGV983165:PGW983167 PQR983165:PQS983167 QAN983165:QAO983167 QKJ983165:QKK983167 QUF983165:QUG983167 REB983165:REC983167 RNX983165:RNY983167 RXT983165:RXU983167 SHP983165:SHQ983167 SRL983165:SRM983167 TBH983165:TBI983167 TLD983165:TLE983167 TUZ983165:TVA983167 UEV983165:UEW983167 UOR983165:UOS983167 UYN983165:UYO983167 VIJ983165:VIK983167 VSF983165:VSG983167 WCB983165:WCC983167 WLX983165:WLY983167 WVT983165:WVU983167 VSF983195:VSG983197 JH135:JI137 TD135:TE137 ACZ135:ADA137 AMV135:AMW137 AWR135:AWS137 BGN135:BGO137 BQJ135:BQK137 CAF135:CAG137 CKB135:CKC137 CTX135:CTY137 DDT135:DDU137 DNP135:DNQ137 DXL135:DXM137 EHH135:EHI137 ERD135:ERE137 FAZ135:FBA137 FKV135:FKW137 FUR135:FUS137 GEN135:GEO137 GOJ135:GOK137 GYF135:GYG137 HIB135:HIC137 HRX135:HRY137 IBT135:IBU137 ILP135:ILQ137 IVL135:IVM137 JFH135:JFI137 JPD135:JPE137 JYZ135:JZA137 KIV135:KIW137 KSR135:KSS137 LCN135:LCO137 LMJ135:LMK137 LWF135:LWG137 MGB135:MGC137 MPX135:MPY137 MZT135:MZU137 NJP135:NJQ137 NTL135:NTM137 ODH135:ODI137 OND135:ONE137 OWZ135:OXA137 PGV135:PGW137 PQR135:PQS137 QAN135:QAO137 QKJ135:QKK137 QUF135:QUG137 REB135:REC137 RNX135:RNY137 RXT135:RXU137 SHP135:SHQ137 SRL135:SRM137 TBH135:TBI137 TLD135:TLE137 TUZ135:TVA137 UEV135:UEW137 UOR135:UOS137 UYN135:UYO137 VIJ135:VIK137 VSF135:VSG137 WCB135:WCC137 WLX135:WLY137 WVT135:WVU137 L65671:M65673 JH65671:JI65673 TD65671:TE65673 ACZ65671:ADA65673 AMV65671:AMW65673 AWR65671:AWS65673 BGN65671:BGO65673 BQJ65671:BQK65673 CAF65671:CAG65673 CKB65671:CKC65673 CTX65671:CTY65673 DDT65671:DDU65673 DNP65671:DNQ65673 DXL65671:DXM65673 EHH65671:EHI65673 ERD65671:ERE65673 FAZ65671:FBA65673 FKV65671:FKW65673 FUR65671:FUS65673 GEN65671:GEO65673 GOJ65671:GOK65673 GYF65671:GYG65673 HIB65671:HIC65673 HRX65671:HRY65673 IBT65671:IBU65673 ILP65671:ILQ65673 IVL65671:IVM65673 JFH65671:JFI65673 JPD65671:JPE65673 JYZ65671:JZA65673 KIV65671:KIW65673 KSR65671:KSS65673 LCN65671:LCO65673 LMJ65671:LMK65673 LWF65671:LWG65673 MGB65671:MGC65673 MPX65671:MPY65673 MZT65671:MZU65673 NJP65671:NJQ65673 NTL65671:NTM65673 ODH65671:ODI65673 OND65671:ONE65673 OWZ65671:OXA65673 PGV65671:PGW65673 PQR65671:PQS65673 QAN65671:QAO65673 QKJ65671:QKK65673 QUF65671:QUG65673 REB65671:REC65673 RNX65671:RNY65673 RXT65671:RXU65673 SHP65671:SHQ65673 SRL65671:SRM65673 TBH65671:TBI65673 TLD65671:TLE65673 TUZ65671:TVA65673 UEV65671:UEW65673 UOR65671:UOS65673 UYN65671:UYO65673 VIJ65671:VIK65673 VSF65671:VSG65673 WCB65671:WCC65673 WLX65671:WLY65673 WVT65671:WVU65673 L131207:M131209 JH131207:JI131209 TD131207:TE131209 ACZ131207:ADA131209 AMV131207:AMW131209 AWR131207:AWS131209 BGN131207:BGO131209 BQJ131207:BQK131209 CAF131207:CAG131209 CKB131207:CKC131209 CTX131207:CTY131209 DDT131207:DDU131209 DNP131207:DNQ131209 DXL131207:DXM131209 EHH131207:EHI131209 ERD131207:ERE131209 FAZ131207:FBA131209 FKV131207:FKW131209 FUR131207:FUS131209 GEN131207:GEO131209 GOJ131207:GOK131209 GYF131207:GYG131209 HIB131207:HIC131209 HRX131207:HRY131209 IBT131207:IBU131209 ILP131207:ILQ131209 IVL131207:IVM131209 JFH131207:JFI131209 JPD131207:JPE131209 JYZ131207:JZA131209 KIV131207:KIW131209 KSR131207:KSS131209 LCN131207:LCO131209 LMJ131207:LMK131209 LWF131207:LWG131209 MGB131207:MGC131209 MPX131207:MPY131209 MZT131207:MZU131209 NJP131207:NJQ131209 NTL131207:NTM131209 ODH131207:ODI131209 OND131207:ONE131209 OWZ131207:OXA131209 PGV131207:PGW131209 PQR131207:PQS131209 QAN131207:QAO131209 QKJ131207:QKK131209 QUF131207:QUG131209 REB131207:REC131209 RNX131207:RNY131209 RXT131207:RXU131209 SHP131207:SHQ131209 SRL131207:SRM131209 TBH131207:TBI131209 TLD131207:TLE131209 TUZ131207:TVA131209 UEV131207:UEW131209 UOR131207:UOS131209 UYN131207:UYO131209 VIJ131207:VIK131209 VSF131207:VSG131209 WCB131207:WCC131209 WLX131207:WLY131209 WVT131207:WVU131209 L196743:M196745 JH196743:JI196745 TD196743:TE196745 ACZ196743:ADA196745 AMV196743:AMW196745 AWR196743:AWS196745 BGN196743:BGO196745 BQJ196743:BQK196745 CAF196743:CAG196745 CKB196743:CKC196745 CTX196743:CTY196745 DDT196743:DDU196745 DNP196743:DNQ196745 DXL196743:DXM196745 EHH196743:EHI196745 ERD196743:ERE196745 FAZ196743:FBA196745 FKV196743:FKW196745 FUR196743:FUS196745 GEN196743:GEO196745 GOJ196743:GOK196745 GYF196743:GYG196745 HIB196743:HIC196745 HRX196743:HRY196745 IBT196743:IBU196745 ILP196743:ILQ196745 IVL196743:IVM196745 JFH196743:JFI196745 JPD196743:JPE196745 JYZ196743:JZA196745 KIV196743:KIW196745 KSR196743:KSS196745 LCN196743:LCO196745 LMJ196743:LMK196745 LWF196743:LWG196745 MGB196743:MGC196745 MPX196743:MPY196745 MZT196743:MZU196745 NJP196743:NJQ196745 NTL196743:NTM196745 ODH196743:ODI196745 OND196743:ONE196745 OWZ196743:OXA196745 PGV196743:PGW196745 PQR196743:PQS196745 QAN196743:QAO196745 QKJ196743:QKK196745 QUF196743:QUG196745 REB196743:REC196745 RNX196743:RNY196745 RXT196743:RXU196745 SHP196743:SHQ196745 SRL196743:SRM196745 TBH196743:TBI196745 TLD196743:TLE196745 TUZ196743:TVA196745 UEV196743:UEW196745 UOR196743:UOS196745 UYN196743:UYO196745 VIJ196743:VIK196745 VSF196743:VSG196745 WCB196743:WCC196745 WLX196743:WLY196745 WVT196743:WVU196745 L262279:M262281 JH262279:JI262281 TD262279:TE262281 ACZ262279:ADA262281 AMV262279:AMW262281 AWR262279:AWS262281 BGN262279:BGO262281 BQJ262279:BQK262281 CAF262279:CAG262281 CKB262279:CKC262281 CTX262279:CTY262281 DDT262279:DDU262281 DNP262279:DNQ262281 DXL262279:DXM262281 EHH262279:EHI262281 ERD262279:ERE262281 FAZ262279:FBA262281 FKV262279:FKW262281 FUR262279:FUS262281 GEN262279:GEO262281 GOJ262279:GOK262281 GYF262279:GYG262281 HIB262279:HIC262281 HRX262279:HRY262281 IBT262279:IBU262281 ILP262279:ILQ262281 IVL262279:IVM262281 JFH262279:JFI262281 JPD262279:JPE262281 JYZ262279:JZA262281 KIV262279:KIW262281 KSR262279:KSS262281 LCN262279:LCO262281 LMJ262279:LMK262281 LWF262279:LWG262281 MGB262279:MGC262281 MPX262279:MPY262281 MZT262279:MZU262281 NJP262279:NJQ262281 NTL262279:NTM262281 ODH262279:ODI262281 OND262279:ONE262281 OWZ262279:OXA262281 PGV262279:PGW262281 PQR262279:PQS262281 QAN262279:QAO262281 QKJ262279:QKK262281 QUF262279:QUG262281 REB262279:REC262281 RNX262279:RNY262281 RXT262279:RXU262281 SHP262279:SHQ262281 SRL262279:SRM262281 TBH262279:TBI262281 TLD262279:TLE262281 TUZ262279:TVA262281 UEV262279:UEW262281 UOR262279:UOS262281 UYN262279:UYO262281 VIJ262279:VIK262281 VSF262279:VSG262281 WCB262279:WCC262281 WLX262279:WLY262281 WVT262279:WVU262281 L327815:M327817 JH327815:JI327817 TD327815:TE327817 ACZ327815:ADA327817 AMV327815:AMW327817 AWR327815:AWS327817 BGN327815:BGO327817 BQJ327815:BQK327817 CAF327815:CAG327817 CKB327815:CKC327817 CTX327815:CTY327817 DDT327815:DDU327817 DNP327815:DNQ327817 DXL327815:DXM327817 EHH327815:EHI327817 ERD327815:ERE327817 FAZ327815:FBA327817 FKV327815:FKW327817 FUR327815:FUS327817 GEN327815:GEO327817 GOJ327815:GOK327817 GYF327815:GYG327817 HIB327815:HIC327817 HRX327815:HRY327817 IBT327815:IBU327817 ILP327815:ILQ327817 IVL327815:IVM327817 JFH327815:JFI327817 JPD327815:JPE327817 JYZ327815:JZA327817 KIV327815:KIW327817 KSR327815:KSS327817 LCN327815:LCO327817 LMJ327815:LMK327817 LWF327815:LWG327817 MGB327815:MGC327817 MPX327815:MPY327817 MZT327815:MZU327817 NJP327815:NJQ327817 NTL327815:NTM327817 ODH327815:ODI327817 OND327815:ONE327817 OWZ327815:OXA327817 PGV327815:PGW327817 PQR327815:PQS327817 QAN327815:QAO327817 QKJ327815:QKK327817 QUF327815:QUG327817 REB327815:REC327817 RNX327815:RNY327817 RXT327815:RXU327817 SHP327815:SHQ327817 SRL327815:SRM327817 TBH327815:TBI327817 TLD327815:TLE327817 TUZ327815:TVA327817 UEV327815:UEW327817 UOR327815:UOS327817 UYN327815:UYO327817 VIJ327815:VIK327817 VSF327815:VSG327817 WCB327815:WCC327817 WLX327815:WLY327817 WVT327815:WVU327817 L393351:M393353 JH393351:JI393353 TD393351:TE393353 ACZ393351:ADA393353 AMV393351:AMW393353 AWR393351:AWS393353 BGN393351:BGO393353 BQJ393351:BQK393353 CAF393351:CAG393353 CKB393351:CKC393353 CTX393351:CTY393353 DDT393351:DDU393353 DNP393351:DNQ393353 DXL393351:DXM393353 EHH393351:EHI393353 ERD393351:ERE393353 FAZ393351:FBA393353 FKV393351:FKW393353 FUR393351:FUS393353 GEN393351:GEO393353 GOJ393351:GOK393353 GYF393351:GYG393353 HIB393351:HIC393353 HRX393351:HRY393353 IBT393351:IBU393353 ILP393351:ILQ393353 IVL393351:IVM393353 JFH393351:JFI393353 JPD393351:JPE393353 JYZ393351:JZA393353 KIV393351:KIW393353 KSR393351:KSS393353 LCN393351:LCO393353 LMJ393351:LMK393353 LWF393351:LWG393353 MGB393351:MGC393353 MPX393351:MPY393353 MZT393351:MZU393353 NJP393351:NJQ393353 NTL393351:NTM393353 ODH393351:ODI393353 OND393351:ONE393353 OWZ393351:OXA393353 PGV393351:PGW393353 PQR393351:PQS393353 QAN393351:QAO393353 QKJ393351:QKK393353 QUF393351:QUG393353 REB393351:REC393353 RNX393351:RNY393353 RXT393351:RXU393353 SHP393351:SHQ393353 SRL393351:SRM393353 TBH393351:TBI393353 TLD393351:TLE393353 TUZ393351:TVA393353 UEV393351:UEW393353 UOR393351:UOS393353 UYN393351:UYO393353 VIJ393351:VIK393353 VSF393351:VSG393353 WCB393351:WCC393353 WLX393351:WLY393353 WVT393351:WVU393353 L458887:M458889 JH458887:JI458889 TD458887:TE458889 ACZ458887:ADA458889 AMV458887:AMW458889 AWR458887:AWS458889 BGN458887:BGO458889 BQJ458887:BQK458889 CAF458887:CAG458889 CKB458887:CKC458889 CTX458887:CTY458889 DDT458887:DDU458889 DNP458887:DNQ458889 DXL458887:DXM458889 EHH458887:EHI458889 ERD458887:ERE458889 FAZ458887:FBA458889 FKV458887:FKW458889 FUR458887:FUS458889 GEN458887:GEO458889 GOJ458887:GOK458889 GYF458887:GYG458889 HIB458887:HIC458889 HRX458887:HRY458889 IBT458887:IBU458889 ILP458887:ILQ458889 IVL458887:IVM458889 JFH458887:JFI458889 JPD458887:JPE458889 JYZ458887:JZA458889 KIV458887:KIW458889 KSR458887:KSS458889 LCN458887:LCO458889 LMJ458887:LMK458889 LWF458887:LWG458889 MGB458887:MGC458889 MPX458887:MPY458889 MZT458887:MZU458889 NJP458887:NJQ458889 NTL458887:NTM458889 ODH458887:ODI458889 OND458887:ONE458889 OWZ458887:OXA458889 PGV458887:PGW458889 PQR458887:PQS458889 QAN458887:QAO458889 QKJ458887:QKK458889 QUF458887:QUG458889 REB458887:REC458889 RNX458887:RNY458889 RXT458887:RXU458889 SHP458887:SHQ458889 SRL458887:SRM458889 TBH458887:TBI458889 TLD458887:TLE458889 TUZ458887:TVA458889 UEV458887:UEW458889 UOR458887:UOS458889 UYN458887:UYO458889 VIJ458887:VIK458889 VSF458887:VSG458889 WCB458887:WCC458889 WLX458887:WLY458889 WVT458887:WVU458889 L524423:M524425 JH524423:JI524425 TD524423:TE524425 ACZ524423:ADA524425 AMV524423:AMW524425 AWR524423:AWS524425 BGN524423:BGO524425 BQJ524423:BQK524425 CAF524423:CAG524425 CKB524423:CKC524425 CTX524423:CTY524425 DDT524423:DDU524425 DNP524423:DNQ524425 DXL524423:DXM524425 EHH524423:EHI524425 ERD524423:ERE524425 FAZ524423:FBA524425 FKV524423:FKW524425 FUR524423:FUS524425 GEN524423:GEO524425 GOJ524423:GOK524425 GYF524423:GYG524425 HIB524423:HIC524425 HRX524423:HRY524425 IBT524423:IBU524425 ILP524423:ILQ524425 IVL524423:IVM524425 JFH524423:JFI524425 JPD524423:JPE524425 JYZ524423:JZA524425 KIV524423:KIW524425 KSR524423:KSS524425 LCN524423:LCO524425 LMJ524423:LMK524425 LWF524423:LWG524425 MGB524423:MGC524425 MPX524423:MPY524425 MZT524423:MZU524425 NJP524423:NJQ524425 NTL524423:NTM524425 ODH524423:ODI524425 OND524423:ONE524425 OWZ524423:OXA524425 PGV524423:PGW524425 PQR524423:PQS524425 QAN524423:QAO524425 QKJ524423:QKK524425 QUF524423:QUG524425 REB524423:REC524425 RNX524423:RNY524425 RXT524423:RXU524425 SHP524423:SHQ524425 SRL524423:SRM524425 TBH524423:TBI524425 TLD524423:TLE524425 TUZ524423:TVA524425 UEV524423:UEW524425 UOR524423:UOS524425 UYN524423:UYO524425 VIJ524423:VIK524425 VSF524423:VSG524425 WCB524423:WCC524425 WLX524423:WLY524425 WVT524423:WVU524425 L589959:M589961 JH589959:JI589961 TD589959:TE589961 ACZ589959:ADA589961 AMV589959:AMW589961 AWR589959:AWS589961 BGN589959:BGO589961 BQJ589959:BQK589961 CAF589959:CAG589961 CKB589959:CKC589961 CTX589959:CTY589961 DDT589959:DDU589961 DNP589959:DNQ589961 DXL589959:DXM589961 EHH589959:EHI589961 ERD589959:ERE589961 FAZ589959:FBA589961 FKV589959:FKW589961 FUR589959:FUS589961 GEN589959:GEO589961 GOJ589959:GOK589961 GYF589959:GYG589961 HIB589959:HIC589961 HRX589959:HRY589961 IBT589959:IBU589961 ILP589959:ILQ589961 IVL589959:IVM589961 JFH589959:JFI589961 JPD589959:JPE589961 JYZ589959:JZA589961 KIV589959:KIW589961 KSR589959:KSS589961 LCN589959:LCO589961 LMJ589959:LMK589961 LWF589959:LWG589961 MGB589959:MGC589961 MPX589959:MPY589961 MZT589959:MZU589961 NJP589959:NJQ589961 NTL589959:NTM589961 ODH589959:ODI589961 OND589959:ONE589961 OWZ589959:OXA589961 PGV589959:PGW589961 PQR589959:PQS589961 QAN589959:QAO589961 QKJ589959:QKK589961 QUF589959:QUG589961 REB589959:REC589961 RNX589959:RNY589961 RXT589959:RXU589961 SHP589959:SHQ589961 SRL589959:SRM589961 TBH589959:TBI589961 TLD589959:TLE589961 TUZ589959:TVA589961 UEV589959:UEW589961 UOR589959:UOS589961 UYN589959:UYO589961 VIJ589959:VIK589961 VSF589959:VSG589961 WCB589959:WCC589961 WLX589959:WLY589961 WVT589959:WVU589961 L655495:M655497 JH655495:JI655497 TD655495:TE655497 ACZ655495:ADA655497 AMV655495:AMW655497 AWR655495:AWS655497 BGN655495:BGO655497 BQJ655495:BQK655497 CAF655495:CAG655497 CKB655495:CKC655497 CTX655495:CTY655497 DDT655495:DDU655497 DNP655495:DNQ655497 DXL655495:DXM655497 EHH655495:EHI655497 ERD655495:ERE655497 FAZ655495:FBA655497 FKV655495:FKW655497 FUR655495:FUS655497 GEN655495:GEO655497 GOJ655495:GOK655497 GYF655495:GYG655497 HIB655495:HIC655497 HRX655495:HRY655497 IBT655495:IBU655497 ILP655495:ILQ655497 IVL655495:IVM655497 JFH655495:JFI655497 JPD655495:JPE655497 JYZ655495:JZA655497 KIV655495:KIW655497 KSR655495:KSS655497 LCN655495:LCO655497 LMJ655495:LMK655497 LWF655495:LWG655497 MGB655495:MGC655497 MPX655495:MPY655497 MZT655495:MZU655497 NJP655495:NJQ655497 NTL655495:NTM655497 ODH655495:ODI655497 OND655495:ONE655497 OWZ655495:OXA655497 PGV655495:PGW655497 PQR655495:PQS655497 QAN655495:QAO655497 QKJ655495:QKK655497 QUF655495:QUG655497 REB655495:REC655497 RNX655495:RNY655497 RXT655495:RXU655497 SHP655495:SHQ655497 SRL655495:SRM655497 TBH655495:TBI655497 TLD655495:TLE655497 TUZ655495:TVA655497 UEV655495:UEW655497 UOR655495:UOS655497 UYN655495:UYO655497 VIJ655495:VIK655497 VSF655495:VSG655497 WCB655495:WCC655497 WLX655495:WLY655497 WVT655495:WVU655497 L721031:M721033 JH721031:JI721033 TD721031:TE721033 ACZ721031:ADA721033 AMV721031:AMW721033 AWR721031:AWS721033 BGN721031:BGO721033 BQJ721031:BQK721033 CAF721031:CAG721033 CKB721031:CKC721033 CTX721031:CTY721033 DDT721031:DDU721033 DNP721031:DNQ721033 DXL721031:DXM721033 EHH721031:EHI721033 ERD721031:ERE721033 FAZ721031:FBA721033 FKV721031:FKW721033 FUR721031:FUS721033 GEN721031:GEO721033 GOJ721031:GOK721033 GYF721031:GYG721033 HIB721031:HIC721033 HRX721031:HRY721033 IBT721031:IBU721033 ILP721031:ILQ721033 IVL721031:IVM721033 JFH721031:JFI721033 JPD721031:JPE721033 JYZ721031:JZA721033 KIV721031:KIW721033 KSR721031:KSS721033 LCN721031:LCO721033 LMJ721031:LMK721033 LWF721031:LWG721033 MGB721031:MGC721033 MPX721031:MPY721033 MZT721031:MZU721033 NJP721031:NJQ721033 NTL721031:NTM721033 ODH721031:ODI721033 OND721031:ONE721033 OWZ721031:OXA721033 PGV721031:PGW721033 PQR721031:PQS721033 QAN721031:QAO721033 QKJ721031:QKK721033 QUF721031:QUG721033 REB721031:REC721033 RNX721031:RNY721033 RXT721031:RXU721033 SHP721031:SHQ721033 SRL721031:SRM721033 TBH721031:TBI721033 TLD721031:TLE721033 TUZ721031:TVA721033 UEV721031:UEW721033 UOR721031:UOS721033 UYN721031:UYO721033 VIJ721031:VIK721033 VSF721031:VSG721033 WCB721031:WCC721033 WLX721031:WLY721033 WVT721031:WVU721033 L786567:M786569 JH786567:JI786569 TD786567:TE786569 ACZ786567:ADA786569 AMV786567:AMW786569 AWR786567:AWS786569 BGN786567:BGO786569 BQJ786567:BQK786569 CAF786567:CAG786569 CKB786567:CKC786569 CTX786567:CTY786569 DDT786567:DDU786569 DNP786567:DNQ786569 DXL786567:DXM786569 EHH786567:EHI786569 ERD786567:ERE786569 FAZ786567:FBA786569 FKV786567:FKW786569 FUR786567:FUS786569 GEN786567:GEO786569 GOJ786567:GOK786569 GYF786567:GYG786569 HIB786567:HIC786569 HRX786567:HRY786569 IBT786567:IBU786569 ILP786567:ILQ786569 IVL786567:IVM786569 JFH786567:JFI786569 JPD786567:JPE786569 JYZ786567:JZA786569 KIV786567:KIW786569 KSR786567:KSS786569 LCN786567:LCO786569 LMJ786567:LMK786569 LWF786567:LWG786569 MGB786567:MGC786569 MPX786567:MPY786569 MZT786567:MZU786569 NJP786567:NJQ786569 NTL786567:NTM786569 ODH786567:ODI786569 OND786567:ONE786569 OWZ786567:OXA786569 PGV786567:PGW786569 PQR786567:PQS786569 QAN786567:QAO786569 QKJ786567:QKK786569 QUF786567:QUG786569 REB786567:REC786569 RNX786567:RNY786569 RXT786567:RXU786569 SHP786567:SHQ786569 SRL786567:SRM786569 TBH786567:TBI786569 TLD786567:TLE786569 TUZ786567:TVA786569 UEV786567:UEW786569 UOR786567:UOS786569 UYN786567:UYO786569 VIJ786567:VIK786569 VSF786567:VSG786569 WCB786567:WCC786569 WLX786567:WLY786569 WVT786567:WVU786569 L852103:M852105 JH852103:JI852105 TD852103:TE852105 ACZ852103:ADA852105 AMV852103:AMW852105 AWR852103:AWS852105 BGN852103:BGO852105 BQJ852103:BQK852105 CAF852103:CAG852105 CKB852103:CKC852105 CTX852103:CTY852105 DDT852103:DDU852105 DNP852103:DNQ852105 DXL852103:DXM852105 EHH852103:EHI852105 ERD852103:ERE852105 FAZ852103:FBA852105 FKV852103:FKW852105 FUR852103:FUS852105 GEN852103:GEO852105 GOJ852103:GOK852105 GYF852103:GYG852105 HIB852103:HIC852105 HRX852103:HRY852105 IBT852103:IBU852105 ILP852103:ILQ852105 IVL852103:IVM852105 JFH852103:JFI852105 JPD852103:JPE852105 JYZ852103:JZA852105 KIV852103:KIW852105 KSR852103:KSS852105 LCN852103:LCO852105 LMJ852103:LMK852105 LWF852103:LWG852105 MGB852103:MGC852105 MPX852103:MPY852105 MZT852103:MZU852105 NJP852103:NJQ852105 NTL852103:NTM852105 ODH852103:ODI852105 OND852103:ONE852105 OWZ852103:OXA852105 PGV852103:PGW852105 PQR852103:PQS852105 QAN852103:QAO852105 QKJ852103:QKK852105 QUF852103:QUG852105 REB852103:REC852105 RNX852103:RNY852105 RXT852103:RXU852105 SHP852103:SHQ852105 SRL852103:SRM852105 TBH852103:TBI852105 TLD852103:TLE852105 TUZ852103:TVA852105 UEV852103:UEW852105 UOR852103:UOS852105 UYN852103:UYO852105 VIJ852103:VIK852105 VSF852103:VSG852105 WCB852103:WCC852105 WLX852103:WLY852105 WVT852103:WVU852105 L917639:M917641 JH917639:JI917641 TD917639:TE917641 ACZ917639:ADA917641 AMV917639:AMW917641 AWR917639:AWS917641 BGN917639:BGO917641 BQJ917639:BQK917641 CAF917639:CAG917641 CKB917639:CKC917641 CTX917639:CTY917641 DDT917639:DDU917641 DNP917639:DNQ917641 DXL917639:DXM917641 EHH917639:EHI917641 ERD917639:ERE917641 FAZ917639:FBA917641 FKV917639:FKW917641 FUR917639:FUS917641 GEN917639:GEO917641 GOJ917639:GOK917641 GYF917639:GYG917641 HIB917639:HIC917641 HRX917639:HRY917641 IBT917639:IBU917641 ILP917639:ILQ917641 IVL917639:IVM917641 JFH917639:JFI917641 JPD917639:JPE917641 JYZ917639:JZA917641 KIV917639:KIW917641 KSR917639:KSS917641 LCN917639:LCO917641 LMJ917639:LMK917641 LWF917639:LWG917641 MGB917639:MGC917641 MPX917639:MPY917641 MZT917639:MZU917641 NJP917639:NJQ917641 NTL917639:NTM917641 ODH917639:ODI917641 OND917639:ONE917641 OWZ917639:OXA917641 PGV917639:PGW917641 PQR917639:PQS917641 QAN917639:QAO917641 QKJ917639:QKK917641 QUF917639:QUG917641 REB917639:REC917641 RNX917639:RNY917641 RXT917639:RXU917641 SHP917639:SHQ917641 SRL917639:SRM917641 TBH917639:TBI917641 TLD917639:TLE917641 TUZ917639:TVA917641 UEV917639:UEW917641 UOR917639:UOS917641 UYN917639:UYO917641 VIJ917639:VIK917641 VSF917639:VSG917641 WCB917639:WCC917641 WLX917639:WLY917641 WVT917639:WVU917641 L983175:M983177 JH983175:JI983177 TD983175:TE983177 ACZ983175:ADA983177 AMV983175:AMW983177 AWR983175:AWS983177 BGN983175:BGO983177 BQJ983175:BQK983177 CAF983175:CAG983177 CKB983175:CKC983177 CTX983175:CTY983177 DDT983175:DDU983177 DNP983175:DNQ983177 DXL983175:DXM983177 EHH983175:EHI983177 ERD983175:ERE983177 FAZ983175:FBA983177 FKV983175:FKW983177 FUR983175:FUS983177 GEN983175:GEO983177 GOJ983175:GOK983177 GYF983175:GYG983177 HIB983175:HIC983177 HRX983175:HRY983177 IBT983175:IBU983177 ILP983175:ILQ983177 IVL983175:IVM983177 JFH983175:JFI983177 JPD983175:JPE983177 JYZ983175:JZA983177 KIV983175:KIW983177 KSR983175:KSS983177 LCN983175:LCO983177 LMJ983175:LMK983177 LWF983175:LWG983177 MGB983175:MGC983177 MPX983175:MPY983177 MZT983175:MZU983177 NJP983175:NJQ983177 NTL983175:NTM983177 ODH983175:ODI983177 OND983175:ONE983177 OWZ983175:OXA983177 PGV983175:PGW983177 PQR983175:PQS983177 QAN983175:QAO983177 QKJ983175:QKK983177 QUF983175:QUG983177 REB983175:REC983177 RNX983175:RNY983177 RXT983175:RXU983177 SHP983175:SHQ983177 SRL983175:SRM983177 TBH983175:TBI983177 TLD983175:TLE983177 TUZ983175:TVA983177 UEV983175:UEW983177 UOR983175:UOS983177 UYN983175:UYO983177 VIJ983175:VIK983177 VSF983175:VSG983177 WCB983175:WCC983177 WLX983175:WLY983177 WVT983175:WVU983177 WCB983195:WCC983197 JH145:JI147 TD145:TE147 ACZ145:ADA147 AMV145:AMW147 AWR145:AWS147 BGN145:BGO147 BQJ145:BQK147 CAF145:CAG147 CKB145:CKC147 CTX145:CTY147 DDT145:DDU147 DNP145:DNQ147 DXL145:DXM147 EHH145:EHI147 ERD145:ERE147 FAZ145:FBA147 FKV145:FKW147 FUR145:FUS147 GEN145:GEO147 GOJ145:GOK147 GYF145:GYG147 HIB145:HIC147 HRX145:HRY147 IBT145:IBU147 ILP145:ILQ147 IVL145:IVM147 JFH145:JFI147 JPD145:JPE147 JYZ145:JZA147 KIV145:KIW147 KSR145:KSS147 LCN145:LCO147 LMJ145:LMK147 LWF145:LWG147 MGB145:MGC147 MPX145:MPY147 MZT145:MZU147 NJP145:NJQ147 NTL145:NTM147 ODH145:ODI147 OND145:ONE147 OWZ145:OXA147 PGV145:PGW147 PQR145:PQS147 QAN145:QAO147 QKJ145:QKK147 QUF145:QUG147 REB145:REC147 RNX145:RNY147 RXT145:RXU147 SHP145:SHQ147 SRL145:SRM147 TBH145:TBI147 TLD145:TLE147 TUZ145:TVA147 UEV145:UEW147 UOR145:UOS147 UYN145:UYO147 VIJ145:VIK147 VSF145:VSG147 WCB145:WCC147 WLX145:WLY147 WVT145:WVU147 L65681:M65683 JH65681:JI65683 TD65681:TE65683 ACZ65681:ADA65683 AMV65681:AMW65683 AWR65681:AWS65683 BGN65681:BGO65683 BQJ65681:BQK65683 CAF65681:CAG65683 CKB65681:CKC65683 CTX65681:CTY65683 DDT65681:DDU65683 DNP65681:DNQ65683 DXL65681:DXM65683 EHH65681:EHI65683 ERD65681:ERE65683 FAZ65681:FBA65683 FKV65681:FKW65683 FUR65681:FUS65683 GEN65681:GEO65683 GOJ65681:GOK65683 GYF65681:GYG65683 HIB65681:HIC65683 HRX65681:HRY65683 IBT65681:IBU65683 ILP65681:ILQ65683 IVL65681:IVM65683 JFH65681:JFI65683 JPD65681:JPE65683 JYZ65681:JZA65683 KIV65681:KIW65683 KSR65681:KSS65683 LCN65681:LCO65683 LMJ65681:LMK65683 LWF65681:LWG65683 MGB65681:MGC65683 MPX65681:MPY65683 MZT65681:MZU65683 NJP65681:NJQ65683 NTL65681:NTM65683 ODH65681:ODI65683 OND65681:ONE65683 OWZ65681:OXA65683 PGV65681:PGW65683 PQR65681:PQS65683 QAN65681:QAO65683 QKJ65681:QKK65683 QUF65681:QUG65683 REB65681:REC65683 RNX65681:RNY65683 RXT65681:RXU65683 SHP65681:SHQ65683 SRL65681:SRM65683 TBH65681:TBI65683 TLD65681:TLE65683 TUZ65681:TVA65683 UEV65681:UEW65683 UOR65681:UOS65683 UYN65681:UYO65683 VIJ65681:VIK65683 VSF65681:VSG65683 WCB65681:WCC65683 WLX65681:WLY65683 WVT65681:WVU65683 L131217:M131219 JH131217:JI131219 TD131217:TE131219 ACZ131217:ADA131219 AMV131217:AMW131219 AWR131217:AWS131219 BGN131217:BGO131219 BQJ131217:BQK131219 CAF131217:CAG131219 CKB131217:CKC131219 CTX131217:CTY131219 DDT131217:DDU131219 DNP131217:DNQ131219 DXL131217:DXM131219 EHH131217:EHI131219 ERD131217:ERE131219 FAZ131217:FBA131219 FKV131217:FKW131219 FUR131217:FUS131219 GEN131217:GEO131219 GOJ131217:GOK131219 GYF131217:GYG131219 HIB131217:HIC131219 HRX131217:HRY131219 IBT131217:IBU131219 ILP131217:ILQ131219 IVL131217:IVM131219 JFH131217:JFI131219 JPD131217:JPE131219 JYZ131217:JZA131219 KIV131217:KIW131219 KSR131217:KSS131219 LCN131217:LCO131219 LMJ131217:LMK131219 LWF131217:LWG131219 MGB131217:MGC131219 MPX131217:MPY131219 MZT131217:MZU131219 NJP131217:NJQ131219 NTL131217:NTM131219 ODH131217:ODI131219 OND131217:ONE131219 OWZ131217:OXA131219 PGV131217:PGW131219 PQR131217:PQS131219 QAN131217:QAO131219 QKJ131217:QKK131219 QUF131217:QUG131219 REB131217:REC131219 RNX131217:RNY131219 RXT131217:RXU131219 SHP131217:SHQ131219 SRL131217:SRM131219 TBH131217:TBI131219 TLD131217:TLE131219 TUZ131217:TVA131219 UEV131217:UEW131219 UOR131217:UOS131219 UYN131217:UYO131219 VIJ131217:VIK131219 VSF131217:VSG131219 WCB131217:WCC131219 WLX131217:WLY131219 WVT131217:WVU131219 L196753:M196755 JH196753:JI196755 TD196753:TE196755 ACZ196753:ADA196755 AMV196753:AMW196755 AWR196753:AWS196755 BGN196753:BGO196755 BQJ196753:BQK196755 CAF196753:CAG196755 CKB196753:CKC196755 CTX196753:CTY196755 DDT196753:DDU196755 DNP196753:DNQ196755 DXL196753:DXM196755 EHH196753:EHI196755 ERD196753:ERE196755 FAZ196753:FBA196755 FKV196753:FKW196755 FUR196753:FUS196755 GEN196753:GEO196755 GOJ196753:GOK196755 GYF196753:GYG196755 HIB196753:HIC196755 HRX196753:HRY196755 IBT196753:IBU196755 ILP196753:ILQ196755 IVL196753:IVM196755 JFH196753:JFI196755 JPD196753:JPE196755 JYZ196753:JZA196755 KIV196753:KIW196755 KSR196753:KSS196755 LCN196753:LCO196755 LMJ196753:LMK196755 LWF196753:LWG196755 MGB196753:MGC196755 MPX196753:MPY196755 MZT196753:MZU196755 NJP196753:NJQ196755 NTL196753:NTM196755 ODH196753:ODI196755 OND196753:ONE196755 OWZ196753:OXA196755 PGV196753:PGW196755 PQR196753:PQS196755 QAN196753:QAO196755 QKJ196753:QKK196755 QUF196753:QUG196755 REB196753:REC196755 RNX196753:RNY196755 RXT196753:RXU196755 SHP196753:SHQ196755 SRL196753:SRM196755 TBH196753:TBI196755 TLD196753:TLE196755 TUZ196753:TVA196755 UEV196753:UEW196755 UOR196753:UOS196755 UYN196753:UYO196755 VIJ196753:VIK196755 VSF196753:VSG196755 WCB196753:WCC196755 WLX196753:WLY196755 WVT196753:WVU196755 L262289:M262291 JH262289:JI262291 TD262289:TE262291 ACZ262289:ADA262291 AMV262289:AMW262291 AWR262289:AWS262291 BGN262289:BGO262291 BQJ262289:BQK262291 CAF262289:CAG262291 CKB262289:CKC262291 CTX262289:CTY262291 DDT262289:DDU262291 DNP262289:DNQ262291 DXL262289:DXM262291 EHH262289:EHI262291 ERD262289:ERE262291 FAZ262289:FBA262291 FKV262289:FKW262291 FUR262289:FUS262291 GEN262289:GEO262291 GOJ262289:GOK262291 GYF262289:GYG262291 HIB262289:HIC262291 HRX262289:HRY262291 IBT262289:IBU262291 ILP262289:ILQ262291 IVL262289:IVM262291 JFH262289:JFI262291 JPD262289:JPE262291 JYZ262289:JZA262291 KIV262289:KIW262291 KSR262289:KSS262291 LCN262289:LCO262291 LMJ262289:LMK262291 LWF262289:LWG262291 MGB262289:MGC262291 MPX262289:MPY262291 MZT262289:MZU262291 NJP262289:NJQ262291 NTL262289:NTM262291 ODH262289:ODI262291 OND262289:ONE262291 OWZ262289:OXA262291 PGV262289:PGW262291 PQR262289:PQS262291 QAN262289:QAO262291 QKJ262289:QKK262291 QUF262289:QUG262291 REB262289:REC262291 RNX262289:RNY262291 RXT262289:RXU262291 SHP262289:SHQ262291 SRL262289:SRM262291 TBH262289:TBI262291 TLD262289:TLE262291 TUZ262289:TVA262291 UEV262289:UEW262291 UOR262289:UOS262291 UYN262289:UYO262291 VIJ262289:VIK262291 VSF262289:VSG262291 WCB262289:WCC262291 WLX262289:WLY262291 WVT262289:WVU262291 L327825:M327827 JH327825:JI327827 TD327825:TE327827 ACZ327825:ADA327827 AMV327825:AMW327827 AWR327825:AWS327827 BGN327825:BGO327827 BQJ327825:BQK327827 CAF327825:CAG327827 CKB327825:CKC327827 CTX327825:CTY327827 DDT327825:DDU327827 DNP327825:DNQ327827 DXL327825:DXM327827 EHH327825:EHI327827 ERD327825:ERE327827 FAZ327825:FBA327827 FKV327825:FKW327827 FUR327825:FUS327827 GEN327825:GEO327827 GOJ327825:GOK327827 GYF327825:GYG327827 HIB327825:HIC327827 HRX327825:HRY327827 IBT327825:IBU327827 ILP327825:ILQ327827 IVL327825:IVM327827 JFH327825:JFI327827 JPD327825:JPE327827 JYZ327825:JZA327827 KIV327825:KIW327827 KSR327825:KSS327827 LCN327825:LCO327827 LMJ327825:LMK327827 LWF327825:LWG327827 MGB327825:MGC327827 MPX327825:MPY327827 MZT327825:MZU327827 NJP327825:NJQ327827 NTL327825:NTM327827 ODH327825:ODI327827 OND327825:ONE327827 OWZ327825:OXA327827 PGV327825:PGW327827 PQR327825:PQS327827 QAN327825:QAO327827 QKJ327825:QKK327827 QUF327825:QUG327827 REB327825:REC327827 RNX327825:RNY327827 RXT327825:RXU327827 SHP327825:SHQ327827 SRL327825:SRM327827 TBH327825:TBI327827 TLD327825:TLE327827 TUZ327825:TVA327827 UEV327825:UEW327827 UOR327825:UOS327827 UYN327825:UYO327827 VIJ327825:VIK327827 VSF327825:VSG327827 WCB327825:WCC327827 WLX327825:WLY327827 WVT327825:WVU327827 L393361:M393363 JH393361:JI393363 TD393361:TE393363 ACZ393361:ADA393363 AMV393361:AMW393363 AWR393361:AWS393363 BGN393361:BGO393363 BQJ393361:BQK393363 CAF393361:CAG393363 CKB393361:CKC393363 CTX393361:CTY393363 DDT393361:DDU393363 DNP393361:DNQ393363 DXL393361:DXM393363 EHH393361:EHI393363 ERD393361:ERE393363 FAZ393361:FBA393363 FKV393361:FKW393363 FUR393361:FUS393363 GEN393361:GEO393363 GOJ393361:GOK393363 GYF393361:GYG393363 HIB393361:HIC393363 HRX393361:HRY393363 IBT393361:IBU393363 ILP393361:ILQ393363 IVL393361:IVM393363 JFH393361:JFI393363 JPD393361:JPE393363 JYZ393361:JZA393363 KIV393361:KIW393363 KSR393361:KSS393363 LCN393361:LCO393363 LMJ393361:LMK393363 LWF393361:LWG393363 MGB393361:MGC393363 MPX393361:MPY393363 MZT393361:MZU393363 NJP393361:NJQ393363 NTL393361:NTM393363 ODH393361:ODI393363 OND393361:ONE393363 OWZ393361:OXA393363 PGV393361:PGW393363 PQR393361:PQS393363 QAN393361:QAO393363 QKJ393361:QKK393363 QUF393361:QUG393363 REB393361:REC393363 RNX393361:RNY393363 RXT393361:RXU393363 SHP393361:SHQ393363 SRL393361:SRM393363 TBH393361:TBI393363 TLD393361:TLE393363 TUZ393361:TVA393363 UEV393361:UEW393363 UOR393361:UOS393363 UYN393361:UYO393363 VIJ393361:VIK393363 VSF393361:VSG393363 WCB393361:WCC393363 WLX393361:WLY393363 WVT393361:WVU393363 L458897:M458899 JH458897:JI458899 TD458897:TE458899 ACZ458897:ADA458899 AMV458897:AMW458899 AWR458897:AWS458899 BGN458897:BGO458899 BQJ458897:BQK458899 CAF458897:CAG458899 CKB458897:CKC458899 CTX458897:CTY458899 DDT458897:DDU458899 DNP458897:DNQ458899 DXL458897:DXM458899 EHH458897:EHI458899 ERD458897:ERE458899 FAZ458897:FBA458899 FKV458897:FKW458899 FUR458897:FUS458899 GEN458897:GEO458899 GOJ458897:GOK458899 GYF458897:GYG458899 HIB458897:HIC458899 HRX458897:HRY458899 IBT458897:IBU458899 ILP458897:ILQ458899 IVL458897:IVM458899 JFH458897:JFI458899 JPD458897:JPE458899 JYZ458897:JZA458899 KIV458897:KIW458899 KSR458897:KSS458899 LCN458897:LCO458899 LMJ458897:LMK458899 LWF458897:LWG458899 MGB458897:MGC458899 MPX458897:MPY458899 MZT458897:MZU458899 NJP458897:NJQ458899 NTL458897:NTM458899 ODH458897:ODI458899 OND458897:ONE458899 OWZ458897:OXA458899 PGV458897:PGW458899 PQR458897:PQS458899 QAN458897:QAO458899 QKJ458897:QKK458899 QUF458897:QUG458899 REB458897:REC458899 RNX458897:RNY458899 RXT458897:RXU458899 SHP458897:SHQ458899 SRL458897:SRM458899 TBH458897:TBI458899 TLD458897:TLE458899 TUZ458897:TVA458899 UEV458897:UEW458899 UOR458897:UOS458899 UYN458897:UYO458899 VIJ458897:VIK458899 VSF458897:VSG458899 WCB458897:WCC458899 WLX458897:WLY458899 WVT458897:WVU458899 L524433:M524435 JH524433:JI524435 TD524433:TE524435 ACZ524433:ADA524435 AMV524433:AMW524435 AWR524433:AWS524435 BGN524433:BGO524435 BQJ524433:BQK524435 CAF524433:CAG524435 CKB524433:CKC524435 CTX524433:CTY524435 DDT524433:DDU524435 DNP524433:DNQ524435 DXL524433:DXM524435 EHH524433:EHI524435 ERD524433:ERE524435 FAZ524433:FBA524435 FKV524433:FKW524435 FUR524433:FUS524435 GEN524433:GEO524435 GOJ524433:GOK524435 GYF524433:GYG524435 HIB524433:HIC524435 HRX524433:HRY524435 IBT524433:IBU524435 ILP524433:ILQ524435 IVL524433:IVM524435 JFH524433:JFI524435 JPD524433:JPE524435 JYZ524433:JZA524435 KIV524433:KIW524435 KSR524433:KSS524435 LCN524433:LCO524435 LMJ524433:LMK524435 LWF524433:LWG524435 MGB524433:MGC524435 MPX524433:MPY524435 MZT524433:MZU524435 NJP524433:NJQ524435 NTL524433:NTM524435 ODH524433:ODI524435 OND524433:ONE524435 OWZ524433:OXA524435 PGV524433:PGW524435 PQR524433:PQS524435 QAN524433:QAO524435 QKJ524433:QKK524435 QUF524433:QUG524435 REB524433:REC524435 RNX524433:RNY524435 RXT524433:RXU524435 SHP524433:SHQ524435 SRL524433:SRM524435 TBH524433:TBI524435 TLD524433:TLE524435 TUZ524433:TVA524435 UEV524433:UEW524435 UOR524433:UOS524435 UYN524433:UYO524435 VIJ524433:VIK524435 VSF524433:VSG524435 WCB524433:WCC524435 WLX524433:WLY524435 WVT524433:WVU524435 L589969:M589971 JH589969:JI589971 TD589969:TE589971 ACZ589969:ADA589971 AMV589969:AMW589971 AWR589969:AWS589971 BGN589969:BGO589971 BQJ589969:BQK589971 CAF589969:CAG589971 CKB589969:CKC589971 CTX589969:CTY589971 DDT589969:DDU589971 DNP589969:DNQ589971 DXL589969:DXM589971 EHH589969:EHI589971 ERD589969:ERE589971 FAZ589969:FBA589971 FKV589969:FKW589971 FUR589969:FUS589971 GEN589969:GEO589971 GOJ589969:GOK589971 GYF589969:GYG589971 HIB589969:HIC589971 HRX589969:HRY589971 IBT589969:IBU589971 ILP589969:ILQ589971 IVL589969:IVM589971 JFH589969:JFI589971 JPD589969:JPE589971 JYZ589969:JZA589971 KIV589969:KIW589971 KSR589969:KSS589971 LCN589969:LCO589971 LMJ589969:LMK589971 LWF589969:LWG589971 MGB589969:MGC589971 MPX589969:MPY589971 MZT589969:MZU589971 NJP589969:NJQ589971 NTL589969:NTM589971 ODH589969:ODI589971 OND589969:ONE589971 OWZ589969:OXA589971 PGV589969:PGW589971 PQR589969:PQS589971 QAN589969:QAO589971 QKJ589969:QKK589971 QUF589969:QUG589971 REB589969:REC589971 RNX589969:RNY589971 RXT589969:RXU589971 SHP589969:SHQ589971 SRL589969:SRM589971 TBH589969:TBI589971 TLD589969:TLE589971 TUZ589969:TVA589971 UEV589969:UEW589971 UOR589969:UOS589971 UYN589969:UYO589971 VIJ589969:VIK589971 VSF589969:VSG589971 WCB589969:WCC589971 WLX589969:WLY589971 WVT589969:WVU589971 L655505:M655507 JH655505:JI655507 TD655505:TE655507 ACZ655505:ADA655507 AMV655505:AMW655507 AWR655505:AWS655507 BGN655505:BGO655507 BQJ655505:BQK655507 CAF655505:CAG655507 CKB655505:CKC655507 CTX655505:CTY655507 DDT655505:DDU655507 DNP655505:DNQ655507 DXL655505:DXM655507 EHH655505:EHI655507 ERD655505:ERE655507 FAZ655505:FBA655507 FKV655505:FKW655507 FUR655505:FUS655507 GEN655505:GEO655507 GOJ655505:GOK655507 GYF655505:GYG655507 HIB655505:HIC655507 HRX655505:HRY655507 IBT655505:IBU655507 ILP655505:ILQ655507 IVL655505:IVM655507 JFH655505:JFI655507 JPD655505:JPE655507 JYZ655505:JZA655507 KIV655505:KIW655507 KSR655505:KSS655507 LCN655505:LCO655507 LMJ655505:LMK655507 LWF655505:LWG655507 MGB655505:MGC655507 MPX655505:MPY655507 MZT655505:MZU655507 NJP655505:NJQ655507 NTL655505:NTM655507 ODH655505:ODI655507 OND655505:ONE655507 OWZ655505:OXA655507 PGV655505:PGW655507 PQR655505:PQS655507 QAN655505:QAO655507 QKJ655505:QKK655507 QUF655505:QUG655507 REB655505:REC655507 RNX655505:RNY655507 RXT655505:RXU655507 SHP655505:SHQ655507 SRL655505:SRM655507 TBH655505:TBI655507 TLD655505:TLE655507 TUZ655505:TVA655507 UEV655505:UEW655507 UOR655505:UOS655507 UYN655505:UYO655507 VIJ655505:VIK655507 VSF655505:VSG655507 WCB655505:WCC655507 WLX655505:WLY655507 WVT655505:WVU655507 L721041:M721043 JH721041:JI721043 TD721041:TE721043 ACZ721041:ADA721043 AMV721041:AMW721043 AWR721041:AWS721043 BGN721041:BGO721043 BQJ721041:BQK721043 CAF721041:CAG721043 CKB721041:CKC721043 CTX721041:CTY721043 DDT721041:DDU721043 DNP721041:DNQ721043 DXL721041:DXM721043 EHH721041:EHI721043 ERD721041:ERE721043 FAZ721041:FBA721043 FKV721041:FKW721043 FUR721041:FUS721043 GEN721041:GEO721043 GOJ721041:GOK721043 GYF721041:GYG721043 HIB721041:HIC721043 HRX721041:HRY721043 IBT721041:IBU721043 ILP721041:ILQ721043 IVL721041:IVM721043 JFH721041:JFI721043 JPD721041:JPE721043 JYZ721041:JZA721043 KIV721041:KIW721043 KSR721041:KSS721043 LCN721041:LCO721043 LMJ721041:LMK721043 LWF721041:LWG721043 MGB721041:MGC721043 MPX721041:MPY721043 MZT721041:MZU721043 NJP721041:NJQ721043 NTL721041:NTM721043 ODH721041:ODI721043 OND721041:ONE721043 OWZ721041:OXA721043 PGV721041:PGW721043 PQR721041:PQS721043 QAN721041:QAO721043 QKJ721041:QKK721043 QUF721041:QUG721043 REB721041:REC721043 RNX721041:RNY721043 RXT721041:RXU721043 SHP721041:SHQ721043 SRL721041:SRM721043 TBH721041:TBI721043 TLD721041:TLE721043 TUZ721041:TVA721043 UEV721041:UEW721043 UOR721041:UOS721043 UYN721041:UYO721043 VIJ721041:VIK721043 VSF721041:VSG721043 WCB721041:WCC721043 WLX721041:WLY721043 WVT721041:WVU721043 L786577:M786579 JH786577:JI786579 TD786577:TE786579 ACZ786577:ADA786579 AMV786577:AMW786579 AWR786577:AWS786579 BGN786577:BGO786579 BQJ786577:BQK786579 CAF786577:CAG786579 CKB786577:CKC786579 CTX786577:CTY786579 DDT786577:DDU786579 DNP786577:DNQ786579 DXL786577:DXM786579 EHH786577:EHI786579 ERD786577:ERE786579 FAZ786577:FBA786579 FKV786577:FKW786579 FUR786577:FUS786579 GEN786577:GEO786579 GOJ786577:GOK786579 GYF786577:GYG786579 HIB786577:HIC786579 HRX786577:HRY786579 IBT786577:IBU786579 ILP786577:ILQ786579 IVL786577:IVM786579 JFH786577:JFI786579 JPD786577:JPE786579 JYZ786577:JZA786579 KIV786577:KIW786579 KSR786577:KSS786579 LCN786577:LCO786579 LMJ786577:LMK786579 LWF786577:LWG786579 MGB786577:MGC786579 MPX786577:MPY786579 MZT786577:MZU786579 NJP786577:NJQ786579 NTL786577:NTM786579 ODH786577:ODI786579 OND786577:ONE786579 OWZ786577:OXA786579 PGV786577:PGW786579 PQR786577:PQS786579 QAN786577:QAO786579 QKJ786577:QKK786579 QUF786577:QUG786579 REB786577:REC786579 RNX786577:RNY786579 RXT786577:RXU786579 SHP786577:SHQ786579 SRL786577:SRM786579 TBH786577:TBI786579 TLD786577:TLE786579 TUZ786577:TVA786579 UEV786577:UEW786579 UOR786577:UOS786579 UYN786577:UYO786579 VIJ786577:VIK786579 VSF786577:VSG786579 WCB786577:WCC786579 WLX786577:WLY786579 WVT786577:WVU786579 L852113:M852115 JH852113:JI852115 TD852113:TE852115 ACZ852113:ADA852115 AMV852113:AMW852115 AWR852113:AWS852115 BGN852113:BGO852115 BQJ852113:BQK852115 CAF852113:CAG852115 CKB852113:CKC852115 CTX852113:CTY852115 DDT852113:DDU852115 DNP852113:DNQ852115 DXL852113:DXM852115 EHH852113:EHI852115 ERD852113:ERE852115 FAZ852113:FBA852115 FKV852113:FKW852115 FUR852113:FUS852115 GEN852113:GEO852115 GOJ852113:GOK852115 GYF852113:GYG852115 HIB852113:HIC852115 HRX852113:HRY852115 IBT852113:IBU852115 ILP852113:ILQ852115 IVL852113:IVM852115 JFH852113:JFI852115 JPD852113:JPE852115 JYZ852113:JZA852115 KIV852113:KIW852115 KSR852113:KSS852115 LCN852113:LCO852115 LMJ852113:LMK852115 LWF852113:LWG852115 MGB852113:MGC852115 MPX852113:MPY852115 MZT852113:MZU852115 NJP852113:NJQ852115 NTL852113:NTM852115 ODH852113:ODI852115 OND852113:ONE852115 OWZ852113:OXA852115 PGV852113:PGW852115 PQR852113:PQS852115 QAN852113:QAO852115 QKJ852113:QKK852115 QUF852113:QUG852115 REB852113:REC852115 RNX852113:RNY852115 RXT852113:RXU852115 SHP852113:SHQ852115 SRL852113:SRM852115 TBH852113:TBI852115 TLD852113:TLE852115 TUZ852113:TVA852115 UEV852113:UEW852115 UOR852113:UOS852115 UYN852113:UYO852115 VIJ852113:VIK852115 VSF852113:VSG852115 WCB852113:WCC852115 WLX852113:WLY852115 WVT852113:WVU852115 L917649:M917651 JH917649:JI917651 TD917649:TE917651 ACZ917649:ADA917651 AMV917649:AMW917651 AWR917649:AWS917651 BGN917649:BGO917651 BQJ917649:BQK917651 CAF917649:CAG917651 CKB917649:CKC917651 CTX917649:CTY917651 DDT917649:DDU917651 DNP917649:DNQ917651 DXL917649:DXM917651 EHH917649:EHI917651 ERD917649:ERE917651 FAZ917649:FBA917651 FKV917649:FKW917651 FUR917649:FUS917651 GEN917649:GEO917651 GOJ917649:GOK917651 GYF917649:GYG917651 HIB917649:HIC917651 HRX917649:HRY917651 IBT917649:IBU917651 ILP917649:ILQ917651 IVL917649:IVM917651 JFH917649:JFI917651 JPD917649:JPE917651 JYZ917649:JZA917651 KIV917649:KIW917651 KSR917649:KSS917651 LCN917649:LCO917651 LMJ917649:LMK917651 LWF917649:LWG917651 MGB917649:MGC917651 MPX917649:MPY917651 MZT917649:MZU917651 NJP917649:NJQ917651 NTL917649:NTM917651 ODH917649:ODI917651 OND917649:ONE917651 OWZ917649:OXA917651 PGV917649:PGW917651 PQR917649:PQS917651 QAN917649:QAO917651 QKJ917649:QKK917651 QUF917649:QUG917651 REB917649:REC917651 RNX917649:RNY917651 RXT917649:RXU917651 SHP917649:SHQ917651 SRL917649:SRM917651 TBH917649:TBI917651 TLD917649:TLE917651 TUZ917649:TVA917651 UEV917649:UEW917651 UOR917649:UOS917651 UYN917649:UYO917651 VIJ917649:VIK917651 VSF917649:VSG917651 WCB917649:WCC917651 WLX917649:WLY917651 WVT917649:WVU917651 L983185:M983187 JH983185:JI983187 TD983185:TE983187 ACZ983185:ADA983187 AMV983185:AMW983187 AWR983185:AWS983187 BGN983185:BGO983187 BQJ983185:BQK983187 CAF983185:CAG983187 CKB983185:CKC983187 CTX983185:CTY983187 DDT983185:DDU983187 DNP983185:DNQ983187 DXL983185:DXM983187 EHH983185:EHI983187 ERD983185:ERE983187 FAZ983185:FBA983187 FKV983185:FKW983187 FUR983185:FUS983187 GEN983185:GEO983187 GOJ983185:GOK983187 GYF983185:GYG983187 HIB983185:HIC983187 HRX983185:HRY983187 IBT983185:IBU983187 ILP983185:ILQ983187 IVL983185:IVM983187 JFH983185:JFI983187 JPD983185:JPE983187 JYZ983185:JZA983187 KIV983185:KIW983187 KSR983185:KSS983187 LCN983185:LCO983187 LMJ983185:LMK983187 LWF983185:LWG983187 MGB983185:MGC983187 MPX983185:MPY983187 MZT983185:MZU983187 NJP983185:NJQ983187 NTL983185:NTM983187 ODH983185:ODI983187 OND983185:ONE983187 OWZ983185:OXA983187 PGV983185:PGW983187 PQR983185:PQS983187 QAN983185:QAO983187 QKJ983185:QKK983187 QUF983185:QUG983187 REB983185:REC983187 RNX983185:RNY983187 RXT983185:RXU983187 SHP983185:SHQ983187 SRL983185:SRM983187 TBH983185:TBI983187 TLD983185:TLE983187 TUZ983185:TVA983187 UEV983185:UEW983187 UOR983185:UOS983187 UYN983185:UYO983187 VIJ983185:VIK983187 VSF983185:VSG983187 WCB983185:WCC983187 WLX983185:WLY983187 WVT983185:WVU983187 WLX983195:WLY983197 JH155:JI157 TD155:TE157 ACZ155:ADA157 AMV155:AMW157 AWR155:AWS157 BGN155:BGO157 BQJ155:BQK157 CAF155:CAG157 CKB155:CKC157 CTX155:CTY157 DDT155:DDU157 DNP155:DNQ157 DXL155:DXM157 EHH155:EHI157 ERD155:ERE157 FAZ155:FBA157 FKV155:FKW157 FUR155:FUS157 GEN155:GEO157 GOJ155:GOK157 GYF155:GYG157 HIB155:HIC157 HRX155:HRY157 IBT155:IBU157 ILP155:ILQ157 IVL155:IVM157 JFH155:JFI157 JPD155:JPE157 JYZ155:JZA157 KIV155:KIW157 KSR155:KSS157 LCN155:LCO157 LMJ155:LMK157 LWF155:LWG157 MGB155:MGC157 MPX155:MPY157 MZT155:MZU157 NJP155:NJQ157 NTL155:NTM157 ODH155:ODI157 OND155:ONE157 OWZ155:OXA157 PGV155:PGW157 PQR155:PQS157 QAN155:QAO157 QKJ155:QKK157 QUF155:QUG157 REB155:REC157 RNX155:RNY157 RXT155:RXU157 SHP155:SHQ157 SRL155:SRM157 TBH155:TBI157 TLD155:TLE157 TUZ155:TVA157 UEV155:UEW157 UOR155:UOS157 UYN155:UYO157 VIJ155:VIK157 VSF155:VSG157 WCB155:WCC157 WLX155:WLY157 WVT155:WVU157 L65691:M65693 JH65691:JI65693 TD65691:TE65693 ACZ65691:ADA65693 AMV65691:AMW65693 AWR65691:AWS65693 BGN65691:BGO65693 BQJ65691:BQK65693 CAF65691:CAG65693 CKB65691:CKC65693 CTX65691:CTY65693 DDT65691:DDU65693 DNP65691:DNQ65693 DXL65691:DXM65693 EHH65691:EHI65693 ERD65691:ERE65693 FAZ65691:FBA65693 FKV65691:FKW65693 FUR65691:FUS65693 GEN65691:GEO65693 GOJ65691:GOK65693 GYF65691:GYG65693 HIB65691:HIC65693 HRX65691:HRY65693 IBT65691:IBU65693 ILP65691:ILQ65693 IVL65691:IVM65693 JFH65691:JFI65693 JPD65691:JPE65693 JYZ65691:JZA65693 KIV65691:KIW65693 KSR65691:KSS65693 LCN65691:LCO65693 LMJ65691:LMK65693 LWF65691:LWG65693 MGB65691:MGC65693 MPX65691:MPY65693 MZT65691:MZU65693 NJP65691:NJQ65693 NTL65691:NTM65693 ODH65691:ODI65693 OND65691:ONE65693 OWZ65691:OXA65693 PGV65691:PGW65693 PQR65691:PQS65693 QAN65691:QAO65693 QKJ65691:QKK65693 QUF65691:QUG65693 REB65691:REC65693 RNX65691:RNY65693 RXT65691:RXU65693 SHP65691:SHQ65693 SRL65691:SRM65693 TBH65691:TBI65693 TLD65691:TLE65693 TUZ65691:TVA65693 UEV65691:UEW65693 UOR65691:UOS65693 UYN65691:UYO65693 VIJ65691:VIK65693 VSF65691:VSG65693 WCB65691:WCC65693 WLX65691:WLY65693 WVT65691:WVU65693 L131227:M131229 JH131227:JI131229 TD131227:TE131229 ACZ131227:ADA131229 AMV131227:AMW131229 AWR131227:AWS131229 BGN131227:BGO131229 BQJ131227:BQK131229 CAF131227:CAG131229 CKB131227:CKC131229 CTX131227:CTY131229 DDT131227:DDU131229 DNP131227:DNQ131229 DXL131227:DXM131229 EHH131227:EHI131229 ERD131227:ERE131229 FAZ131227:FBA131229 FKV131227:FKW131229 FUR131227:FUS131229 GEN131227:GEO131229 GOJ131227:GOK131229 GYF131227:GYG131229 HIB131227:HIC131229 HRX131227:HRY131229 IBT131227:IBU131229 ILP131227:ILQ131229 IVL131227:IVM131229 JFH131227:JFI131229 JPD131227:JPE131229 JYZ131227:JZA131229 KIV131227:KIW131229 KSR131227:KSS131229 LCN131227:LCO131229 LMJ131227:LMK131229 LWF131227:LWG131229 MGB131227:MGC131229 MPX131227:MPY131229 MZT131227:MZU131229 NJP131227:NJQ131229 NTL131227:NTM131229 ODH131227:ODI131229 OND131227:ONE131229 OWZ131227:OXA131229 PGV131227:PGW131229 PQR131227:PQS131229 QAN131227:QAO131229 QKJ131227:QKK131229 QUF131227:QUG131229 REB131227:REC131229 RNX131227:RNY131229 RXT131227:RXU131229 SHP131227:SHQ131229 SRL131227:SRM131229 TBH131227:TBI131229 TLD131227:TLE131229 TUZ131227:TVA131229 UEV131227:UEW131229 UOR131227:UOS131229 UYN131227:UYO131229 VIJ131227:VIK131229 VSF131227:VSG131229 WCB131227:WCC131229 WLX131227:WLY131229 WVT131227:WVU131229 L196763:M196765 JH196763:JI196765 TD196763:TE196765 ACZ196763:ADA196765 AMV196763:AMW196765 AWR196763:AWS196765 BGN196763:BGO196765 BQJ196763:BQK196765 CAF196763:CAG196765 CKB196763:CKC196765 CTX196763:CTY196765 DDT196763:DDU196765 DNP196763:DNQ196765 DXL196763:DXM196765 EHH196763:EHI196765 ERD196763:ERE196765 FAZ196763:FBA196765 FKV196763:FKW196765 FUR196763:FUS196765 GEN196763:GEO196765 GOJ196763:GOK196765 GYF196763:GYG196765 HIB196763:HIC196765 HRX196763:HRY196765 IBT196763:IBU196765 ILP196763:ILQ196765 IVL196763:IVM196765 JFH196763:JFI196765 JPD196763:JPE196765 JYZ196763:JZA196765 KIV196763:KIW196765 KSR196763:KSS196765 LCN196763:LCO196765 LMJ196763:LMK196765 LWF196763:LWG196765 MGB196763:MGC196765 MPX196763:MPY196765 MZT196763:MZU196765 NJP196763:NJQ196765 NTL196763:NTM196765 ODH196763:ODI196765 OND196763:ONE196765 OWZ196763:OXA196765 PGV196763:PGW196765 PQR196763:PQS196765 QAN196763:QAO196765 QKJ196763:QKK196765 QUF196763:QUG196765 REB196763:REC196765 RNX196763:RNY196765 RXT196763:RXU196765 SHP196763:SHQ196765 SRL196763:SRM196765 TBH196763:TBI196765 TLD196763:TLE196765 TUZ196763:TVA196765 UEV196763:UEW196765 UOR196763:UOS196765 UYN196763:UYO196765 VIJ196763:VIK196765 VSF196763:VSG196765 WCB196763:WCC196765 WLX196763:WLY196765 WVT196763:WVU196765 L262299:M262301 JH262299:JI262301 TD262299:TE262301 ACZ262299:ADA262301 AMV262299:AMW262301 AWR262299:AWS262301 BGN262299:BGO262301 BQJ262299:BQK262301 CAF262299:CAG262301 CKB262299:CKC262301 CTX262299:CTY262301 DDT262299:DDU262301 DNP262299:DNQ262301 DXL262299:DXM262301 EHH262299:EHI262301 ERD262299:ERE262301 FAZ262299:FBA262301 FKV262299:FKW262301 FUR262299:FUS262301 GEN262299:GEO262301 GOJ262299:GOK262301 GYF262299:GYG262301 HIB262299:HIC262301 HRX262299:HRY262301 IBT262299:IBU262301 ILP262299:ILQ262301 IVL262299:IVM262301 JFH262299:JFI262301 JPD262299:JPE262301 JYZ262299:JZA262301 KIV262299:KIW262301 KSR262299:KSS262301 LCN262299:LCO262301 LMJ262299:LMK262301 LWF262299:LWG262301 MGB262299:MGC262301 MPX262299:MPY262301 MZT262299:MZU262301 NJP262299:NJQ262301 NTL262299:NTM262301 ODH262299:ODI262301 OND262299:ONE262301 OWZ262299:OXA262301 PGV262299:PGW262301 PQR262299:PQS262301 QAN262299:QAO262301 QKJ262299:QKK262301 QUF262299:QUG262301 REB262299:REC262301 RNX262299:RNY262301 RXT262299:RXU262301 SHP262299:SHQ262301 SRL262299:SRM262301 TBH262299:TBI262301 TLD262299:TLE262301 TUZ262299:TVA262301 UEV262299:UEW262301 UOR262299:UOS262301 UYN262299:UYO262301 VIJ262299:VIK262301 VSF262299:VSG262301 WCB262299:WCC262301 WLX262299:WLY262301 WVT262299:WVU262301 L327835:M327837 JH327835:JI327837 TD327835:TE327837 ACZ327835:ADA327837 AMV327835:AMW327837 AWR327835:AWS327837 BGN327835:BGO327837 BQJ327835:BQK327837 CAF327835:CAG327837 CKB327835:CKC327837 CTX327835:CTY327837 DDT327835:DDU327837 DNP327835:DNQ327837 DXL327835:DXM327837 EHH327835:EHI327837 ERD327835:ERE327837 FAZ327835:FBA327837 FKV327835:FKW327837 FUR327835:FUS327837 GEN327835:GEO327837 GOJ327835:GOK327837 GYF327835:GYG327837 HIB327835:HIC327837 HRX327835:HRY327837 IBT327835:IBU327837 ILP327835:ILQ327837 IVL327835:IVM327837 JFH327835:JFI327837 JPD327835:JPE327837 JYZ327835:JZA327837 KIV327835:KIW327837 KSR327835:KSS327837 LCN327835:LCO327837 LMJ327835:LMK327837 LWF327835:LWG327837 MGB327835:MGC327837 MPX327835:MPY327837 MZT327835:MZU327837 NJP327835:NJQ327837 NTL327835:NTM327837 ODH327835:ODI327837 OND327835:ONE327837 OWZ327835:OXA327837 PGV327835:PGW327837 PQR327835:PQS327837 QAN327835:QAO327837 QKJ327835:QKK327837 QUF327835:QUG327837 REB327835:REC327837 RNX327835:RNY327837 RXT327835:RXU327837 SHP327835:SHQ327837 SRL327835:SRM327837 TBH327835:TBI327837 TLD327835:TLE327837 TUZ327835:TVA327837 UEV327835:UEW327837 UOR327835:UOS327837 UYN327835:UYO327837 VIJ327835:VIK327837 VSF327835:VSG327837 WCB327835:WCC327837 WLX327835:WLY327837 WVT327835:WVU327837 L393371:M393373 JH393371:JI393373 TD393371:TE393373 ACZ393371:ADA393373 AMV393371:AMW393373 AWR393371:AWS393373 BGN393371:BGO393373 BQJ393371:BQK393373 CAF393371:CAG393373 CKB393371:CKC393373 CTX393371:CTY393373 DDT393371:DDU393373 DNP393371:DNQ393373 DXL393371:DXM393373 EHH393371:EHI393373 ERD393371:ERE393373 FAZ393371:FBA393373 FKV393371:FKW393373 FUR393371:FUS393373 GEN393371:GEO393373 GOJ393371:GOK393373 GYF393371:GYG393373 HIB393371:HIC393373 HRX393371:HRY393373 IBT393371:IBU393373 ILP393371:ILQ393373 IVL393371:IVM393373 JFH393371:JFI393373 JPD393371:JPE393373 JYZ393371:JZA393373 KIV393371:KIW393373 KSR393371:KSS393373 LCN393371:LCO393373 LMJ393371:LMK393373 LWF393371:LWG393373 MGB393371:MGC393373 MPX393371:MPY393373 MZT393371:MZU393373 NJP393371:NJQ393373 NTL393371:NTM393373 ODH393371:ODI393373 OND393371:ONE393373 OWZ393371:OXA393373 PGV393371:PGW393373 PQR393371:PQS393373 QAN393371:QAO393373 QKJ393371:QKK393373 QUF393371:QUG393373 REB393371:REC393373 RNX393371:RNY393373 RXT393371:RXU393373 SHP393371:SHQ393373 SRL393371:SRM393373 TBH393371:TBI393373 TLD393371:TLE393373 TUZ393371:TVA393373 UEV393371:UEW393373 UOR393371:UOS393373 UYN393371:UYO393373 VIJ393371:VIK393373 VSF393371:VSG393373 WCB393371:WCC393373 WLX393371:WLY393373 WVT393371:WVU393373 L458907:M458909 JH458907:JI458909 TD458907:TE458909 ACZ458907:ADA458909 AMV458907:AMW458909 AWR458907:AWS458909 BGN458907:BGO458909 BQJ458907:BQK458909 CAF458907:CAG458909 CKB458907:CKC458909 CTX458907:CTY458909 DDT458907:DDU458909 DNP458907:DNQ458909 DXL458907:DXM458909 EHH458907:EHI458909 ERD458907:ERE458909 FAZ458907:FBA458909 FKV458907:FKW458909 FUR458907:FUS458909 GEN458907:GEO458909 GOJ458907:GOK458909 GYF458907:GYG458909 HIB458907:HIC458909 HRX458907:HRY458909 IBT458907:IBU458909 ILP458907:ILQ458909 IVL458907:IVM458909 JFH458907:JFI458909 JPD458907:JPE458909 JYZ458907:JZA458909 KIV458907:KIW458909 KSR458907:KSS458909 LCN458907:LCO458909 LMJ458907:LMK458909 LWF458907:LWG458909 MGB458907:MGC458909 MPX458907:MPY458909 MZT458907:MZU458909 NJP458907:NJQ458909 NTL458907:NTM458909 ODH458907:ODI458909 OND458907:ONE458909 OWZ458907:OXA458909 PGV458907:PGW458909 PQR458907:PQS458909 QAN458907:QAO458909 QKJ458907:QKK458909 QUF458907:QUG458909 REB458907:REC458909 RNX458907:RNY458909 RXT458907:RXU458909 SHP458907:SHQ458909 SRL458907:SRM458909 TBH458907:TBI458909 TLD458907:TLE458909 TUZ458907:TVA458909 UEV458907:UEW458909 UOR458907:UOS458909 UYN458907:UYO458909 VIJ458907:VIK458909 VSF458907:VSG458909 WCB458907:WCC458909 WLX458907:WLY458909 WVT458907:WVU458909 L524443:M524445 JH524443:JI524445 TD524443:TE524445 ACZ524443:ADA524445 AMV524443:AMW524445 AWR524443:AWS524445 BGN524443:BGO524445 BQJ524443:BQK524445 CAF524443:CAG524445 CKB524443:CKC524445 CTX524443:CTY524445 DDT524443:DDU524445 DNP524443:DNQ524445 DXL524443:DXM524445 EHH524443:EHI524445 ERD524443:ERE524445 FAZ524443:FBA524445 FKV524443:FKW524445 FUR524443:FUS524445 GEN524443:GEO524445 GOJ524443:GOK524445 GYF524443:GYG524445 HIB524443:HIC524445 HRX524443:HRY524445 IBT524443:IBU524445 ILP524443:ILQ524445 IVL524443:IVM524445 JFH524443:JFI524445 JPD524443:JPE524445 JYZ524443:JZA524445 KIV524443:KIW524445 KSR524443:KSS524445 LCN524443:LCO524445 LMJ524443:LMK524445 LWF524443:LWG524445 MGB524443:MGC524445 MPX524443:MPY524445 MZT524443:MZU524445 NJP524443:NJQ524445 NTL524443:NTM524445 ODH524443:ODI524445 OND524443:ONE524445 OWZ524443:OXA524445 PGV524443:PGW524445 PQR524443:PQS524445 QAN524443:QAO524445 QKJ524443:QKK524445 QUF524443:QUG524445 REB524443:REC524445 RNX524443:RNY524445 RXT524443:RXU524445 SHP524443:SHQ524445 SRL524443:SRM524445 TBH524443:TBI524445 TLD524443:TLE524445 TUZ524443:TVA524445 UEV524443:UEW524445 UOR524443:UOS524445 UYN524443:UYO524445 VIJ524443:VIK524445 VSF524443:VSG524445 WCB524443:WCC524445 WLX524443:WLY524445 WVT524443:WVU524445 L589979:M589981 JH589979:JI589981 TD589979:TE589981 ACZ589979:ADA589981 AMV589979:AMW589981 AWR589979:AWS589981 BGN589979:BGO589981 BQJ589979:BQK589981 CAF589979:CAG589981 CKB589979:CKC589981 CTX589979:CTY589981 DDT589979:DDU589981 DNP589979:DNQ589981 DXL589979:DXM589981 EHH589979:EHI589981 ERD589979:ERE589981 FAZ589979:FBA589981 FKV589979:FKW589981 FUR589979:FUS589981 GEN589979:GEO589981 GOJ589979:GOK589981 GYF589979:GYG589981 HIB589979:HIC589981 HRX589979:HRY589981 IBT589979:IBU589981 ILP589979:ILQ589981 IVL589979:IVM589981 JFH589979:JFI589981 JPD589979:JPE589981 JYZ589979:JZA589981 KIV589979:KIW589981 KSR589979:KSS589981 LCN589979:LCO589981 LMJ589979:LMK589981 LWF589979:LWG589981 MGB589979:MGC589981 MPX589979:MPY589981 MZT589979:MZU589981 NJP589979:NJQ589981 NTL589979:NTM589981 ODH589979:ODI589981 OND589979:ONE589981 OWZ589979:OXA589981 PGV589979:PGW589981 PQR589979:PQS589981 QAN589979:QAO589981 QKJ589979:QKK589981 QUF589979:QUG589981 REB589979:REC589981 RNX589979:RNY589981 RXT589979:RXU589981 SHP589979:SHQ589981 SRL589979:SRM589981 TBH589979:TBI589981 TLD589979:TLE589981 TUZ589979:TVA589981 UEV589979:UEW589981 UOR589979:UOS589981 UYN589979:UYO589981 VIJ589979:VIK589981 VSF589979:VSG589981 WCB589979:WCC589981 WLX589979:WLY589981 WVT589979:WVU589981 L655515:M655517 JH655515:JI655517 TD655515:TE655517 ACZ655515:ADA655517 AMV655515:AMW655517 AWR655515:AWS655517 BGN655515:BGO655517 BQJ655515:BQK655517 CAF655515:CAG655517 CKB655515:CKC655517 CTX655515:CTY655517 DDT655515:DDU655517 DNP655515:DNQ655517 DXL655515:DXM655517 EHH655515:EHI655517 ERD655515:ERE655517 FAZ655515:FBA655517 FKV655515:FKW655517 FUR655515:FUS655517 GEN655515:GEO655517 GOJ655515:GOK655517 GYF655515:GYG655517 HIB655515:HIC655517 HRX655515:HRY655517 IBT655515:IBU655517 ILP655515:ILQ655517 IVL655515:IVM655517 JFH655515:JFI655517 JPD655515:JPE655517 JYZ655515:JZA655517 KIV655515:KIW655517 KSR655515:KSS655517 LCN655515:LCO655517 LMJ655515:LMK655517 LWF655515:LWG655517 MGB655515:MGC655517 MPX655515:MPY655517 MZT655515:MZU655517 NJP655515:NJQ655517 NTL655515:NTM655517 ODH655515:ODI655517 OND655515:ONE655517 OWZ655515:OXA655517 PGV655515:PGW655517 PQR655515:PQS655517 QAN655515:QAO655517 QKJ655515:QKK655517 QUF655515:QUG655517 REB655515:REC655517 RNX655515:RNY655517 RXT655515:RXU655517 SHP655515:SHQ655517 SRL655515:SRM655517 TBH655515:TBI655517 TLD655515:TLE655517 TUZ655515:TVA655517 UEV655515:UEW655517 UOR655515:UOS655517 UYN655515:UYO655517 VIJ655515:VIK655517 VSF655515:VSG655517 WCB655515:WCC655517 WLX655515:WLY655517 WVT655515:WVU655517 L721051:M721053 JH721051:JI721053 TD721051:TE721053 ACZ721051:ADA721053 AMV721051:AMW721053 AWR721051:AWS721053 BGN721051:BGO721053 BQJ721051:BQK721053 CAF721051:CAG721053 CKB721051:CKC721053 CTX721051:CTY721053 DDT721051:DDU721053 DNP721051:DNQ721053 DXL721051:DXM721053 EHH721051:EHI721053 ERD721051:ERE721053 FAZ721051:FBA721053 FKV721051:FKW721053 FUR721051:FUS721053 GEN721051:GEO721053 GOJ721051:GOK721053 GYF721051:GYG721053 HIB721051:HIC721053 HRX721051:HRY721053 IBT721051:IBU721053 ILP721051:ILQ721053 IVL721051:IVM721053 JFH721051:JFI721053 JPD721051:JPE721053 JYZ721051:JZA721053 KIV721051:KIW721053 KSR721051:KSS721053 LCN721051:LCO721053 LMJ721051:LMK721053 LWF721051:LWG721053 MGB721051:MGC721053 MPX721051:MPY721053 MZT721051:MZU721053 NJP721051:NJQ721053 NTL721051:NTM721053 ODH721051:ODI721053 OND721051:ONE721053 OWZ721051:OXA721053 PGV721051:PGW721053 PQR721051:PQS721053 QAN721051:QAO721053 QKJ721051:QKK721053 QUF721051:QUG721053 REB721051:REC721053 RNX721051:RNY721053 RXT721051:RXU721053 SHP721051:SHQ721053 SRL721051:SRM721053 TBH721051:TBI721053 TLD721051:TLE721053 TUZ721051:TVA721053 UEV721051:UEW721053 UOR721051:UOS721053 UYN721051:UYO721053 VIJ721051:VIK721053 VSF721051:VSG721053 WCB721051:WCC721053 WLX721051:WLY721053 WVT721051:WVU721053 L786587:M786589 JH786587:JI786589 TD786587:TE786589 ACZ786587:ADA786589 AMV786587:AMW786589 AWR786587:AWS786589 BGN786587:BGO786589 BQJ786587:BQK786589 CAF786587:CAG786589 CKB786587:CKC786589 CTX786587:CTY786589 DDT786587:DDU786589 DNP786587:DNQ786589 DXL786587:DXM786589 EHH786587:EHI786589 ERD786587:ERE786589 FAZ786587:FBA786589 FKV786587:FKW786589 FUR786587:FUS786589 GEN786587:GEO786589 GOJ786587:GOK786589 GYF786587:GYG786589 HIB786587:HIC786589 HRX786587:HRY786589 IBT786587:IBU786589 ILP786587:ILQ786589 IVL786587:IVM786589 JFH786587:JFI786589 JPD786587:JPE786589 JYZ786587:JZA786589 KIV786587:KIW786589 KSR786587:KSS786589 LCN786587:LCO786589 LMJ786587:LMK786589 LWF786587:LWG786589 MGB786587:MGC786589 MPX786587:MPY786589 MZT786587:MZU786589 NJP786587:NJQ786589 NTL786587:NTM786589 ODH786587:ODI786589 OND786587:ONE786589 OWZ786587:OXA786589 PGV786587:PGW786589 PQR786587:PQS786589 QAN786587:QAO786589 QKJ786587:QKK786589 QUF786587:QUG786589 REB786587:REC786589 RNX786587:RNY786589 RXT786587:RXU786589 SHP786587:SHQ786589 SRL786587:SRM786589 TBH786587:TBI786589 TLD786587:TLE786589 TUZ786587:TVA786589 UEV786587:UEW786589 UOR786587:UOS786589 UYN786587:UYO786589 VIJ786587:VIK786589 VSF786587:VSG786589 WCB786587:WCC786589 WLX786587:WLY786589 WVT786587:WVU786589 L852123:M852125 JH852123:JI852125 TD852123:TE852125 ACZ852123:ADA852125 AMV852123:AMW852125 AWR852123:AWS852125 BGN852123:BGO852125 BQJ852123:BQK852125 CAF852123:CAG852125 CKB852123:CKC852125 CTX852123:CTY852125 DDT852123:DDU852125 DNP852123:DNQ852125 DXL852123:DXM852125 EHH852123:EHI852125 ERD852123:ERE852125 FAZ852123:FBA852125 FKV852123:FKW852125 FUR852123:FUS852125 GEN852123:GEO852125 GOJ852123:GOK852125 GYF852123:GYG852125 HIB852123:HIC852125 HRX852123:HRY852125 IBT852123:IBU852125 ILP852123:ILQ852125 IVL852123:IVM852125 JFH852123:JFI852125 JPD852123:JPE852125 JYZ852123:JZA852125 KIV852123:KIW852125 KSR852123:KSS852125 LCN852123:LCO852125 LMJ852123:LMK852125 LWF852123:LWG852125 MGB852123:MGC852125 MPX852123:MPY852125 MZT852123:MZU852125 NJP852123:NJQ852125 NTL852123:NTM852125 ODH852123:ODI852125 OND852123:ONE852125 OWZ852123:OXA852125 PGV852123:PGW852125 PQR852123:PQS852125 QAN852123:QAO852125 QKJ852123:QKK852125 QUF852123:QUG852125 REB852123:REC852125 RNX852123:RNY852125 RXT852123:RXU852125 SHP852123:SHQ852125 SRL852123:SRM852125 TBH852123:TBI852125 TLD852123:TLE852125 TUZ852123:TVA852125 UEV852123:UEW852125 UOR852123:UOS852125 UYN852123:UYO852125 VIJ852123:VIK852125 VSF852123:VSG852125 WCB852123:WCC852125 WLX852123:WLY852125 WVT852123:WVU852125 L917659:M917661 JH917659:JI917661 TD917659:TE917661 ACZ917659:ADA917661 AMV917659:AMW917661 AWR917659:AWS917661 BGN917659:BGO917661 BQJ917659:BQK917661 CAF917659:CAG917661 CKB917659:CKC917661 CTX917659:CTY917661 DDT917659:DDU917661 DNP917659:DNQ917661 DXL917659:DXM917661 EHH917659:EHI917661 ERD917659:ERE917661 FAZ917659:FBA917661 FKV917659:FKW917661 FUR917659:FUS917661 GEN917659:GEO917661 GOJ917659:GOK917661 GYF917659:GYG917661 HIB917659:HIC917661 HRX917659:HRY917661 IBT917659:IBU917661 ILP917659:ILQ917661 IVL917659:IVM917661 JFH917659:JFI917661 JPD917659:JPE917661 JYZ917659:JZA917661 KIV917659:KIW917661 KSR917659:KSS917661 LCN917659:LCO917661 LMJ917659:LMK917661 LWF917659:LWG917661 MGB917659:MGC917661 MPX917659:MPY917661 MZT917659:MZU917661 NJP917659:NJQ917661 NTL917659:NTM917661 ODH917659:ODI917661 OND917659:ONE917661 OWZ917659:OXA917661 PGV917659:PGW917661 PQR917659:PQS917661 QAN917659:QAO917661 QKJ917659:QKK917661 QUF917659:QUG917661 REB917659:REC917661 RNX917659:RNY917661 RXT917659:RXU917661 SHP917659:SHQ917661 SRL917659:SRM917661 TBH917659:TBI917661 TLD917659:TLE917661 TUZ917659:TVA917661 UEV917659:UEW917661 UOR917659:UOS917661 UYN917659:UYO917661 VIJ917659:VIK917661 VSF917659:VSG917661 WCB917659:WCC917661 WLX917659:WLY917661 WVT917659:WVU917661 L983195:M983197 JH983195:JI983197 TD983195:TE983197 ACZ983195:ADA983197 AMV983195:AMW983197 AWR983195:AWS983197 BGN983195:BGO983197 BQJ983195:BQK983197 CAF983195:CAG983197 CKB983195:CKC983197 CTX983195:CTY983197 DDT983195:DDU983197 DNP983195:DNQ983197 DXL983195:DXM983197 EHH983195:EHI983197 ERD983195:ERE983197 FAZ983195:FBA983197 FKV983195:FKW983197 FUR983195:FUS983197 GEN983195:GEO983197 GOJ983195:GOK983197 GYF983195:GYG983197 HIB983195:HIC983197 HRX983195:HRY983197 IBT983195:IBU983197 ILP983195:ILQ983197 IVL983195:IVM983197 JFH983195:JFI983197 JPD983195:JPE983197 JYZ983195:JZA983197 KIV983195:KIW983197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3"/>
  </sheetPr>
  <dimension ref="A1:AA191"/>
  <sheetViews>
    <sheetView view="pageBreakPreview" topLeftCell="A118" zoomScaleNormal="100" zoomScaleSheetLayoutView="100" workbookViewId="0">
      <selection sqref="A1:I1"/>
    </sheetView>
  </sheetViews>
  <sheetFormatPr defaultRowHeight="12" customHeight="1" x14ac:dyDescent="0.2"/>
  <cols>
    <col min="1" max="1" width="2.6640625" style="137" customWidth="1"/>
    <col min="2" max="2" width="4.6640625" style="137" customWidth="1"/>
    <col min="3" max="3" width="8.6640625" style="137" customWidth="1"/>
    <col min="4" max="8" width="5.6640625" style="137" customWidth="1"/>
    <col min="9" max="9" width="21.6640625" style="137" customWidth="1"/>
    <col min="10" max="10" width="5.44140625" style="137" bestFit="1" customWidth="1"/>
    <col min="11" max="11" width="1.6640625" style="137" customWidth="1"/>
    <col min="12" max="12" width="13.44140625" style="137" customWidth="1"/>
    <col min="13" max="13" width="13.6640625" style="137" customWidth="1"/>
    <col min="14" max="14" width="21.6640625" style="137" customWidth="1"/>
    <col min="15" max="15" width="5.44140625" style="137" bestFit="1" customWidth="1"/>
    <col min="16" max="16" width="1.6640625" style="137" customWidth="1"/>
    <col min="17" max="17" width="32.77734375" style="137" customWidth="1"/>
    <col min="18" max="18" width="2.6640625" style="137" customWidth="1"/>
    <col min="19" max="19" width="8.6640625" style="137" customWidth="1"/>
    <col min="20" max="20" width="22.44140625" style="137" bestFit="1" customWidth="1"/>
    <col min="21" max="21" width="16.21875" style="137" bestFit="1" customWidth="1"/>
    <col min="22" max="22" width="22.88671875" style="137" bestFit="1" customWidth="1"/>
    <col min="23" max="23" width="22.33203125" style="137" bestFit="1" customWidth="1"/>
    <col min="24" max="24" width="16.77734375" style="137" bestFit="1" customWidth="1"/>
    <col min="25" max="25" width="22.33203125" style="137" bestFit="1" customWidth="1"/>
    <col min="26" max="256" width="9" style="137"/>
    <col min="257" max="257" width="2.6640625" style="137" customWidth="1"/>
    <col min="258" max="258" width="4.6640625" style="137" customWidth="1"/>
    <col min="259" max="259" width="8.6640625" style="137" customWidth="1"/>
    <col min="260" max="264" width="5.6640625" style="137" customWidth="1"/>
    <col min="265" max="265" width="21.6640625" style="137" customWidth="1"/>
    <col min="266" max="266" width="5.44140625" style="137" bestFit="1" customWidth="1"/>
    <col min="267" max="267" width="1.6640625" style="137" customWidth="1"/>
    <col min="268" max="268" width="13.44140625" style="137" customWidth="1"/>
    <col min="269" max="269" width="13.6640625" style="137" customWidth="1"/>
    <col min="270" max="270" width="21.6640625" style="137" customWidth="1"/>
    <col min="271" max="271" width="5.44140625" style="137" bestFit="1" customWidth="1"/>
    <col min="272" max="272" width="1.6640625" style="137" customWidth="1"/>
    <col min="273" max="273" width="32.77734375" style="137" customWidth="1"/>
    <col min="274" max="274" width="2.6640625" style="137" customWidth="1"/>
    <col min="275" max="275" width="8.6640625" style="137" customWidth="1"/>
    <col min="276" max="276" width="22.44140625" style="137" bestFit="1" customWidth="1"/>
    <col min="277" max="277" width="16.21875" style="137" bestFit="1" customWidth="1"/>
    <col min="278" max="278" width="22.88671875" style="137" bestFit="1" customWidth="1"/>
    <col min="279" max="279" width="22.33203125" style="137" bestFit="1" customWidth="1"/>
    <col min="280" max="280" width="16.77734375" style="137" bestFit="1" customWidth="1"/>
    <col min="281" max="281" width="22.33203125" style="137" bestFit="1" customWidth="1"/>
    <col min="282" max="512" width="9" style="137"/>
    <col min="513" max="513" width="2.6640625" style="137" customWidth="1"/>
    <col min="514" max="514" width="4.6640625" style="137" customWidth="1"/>
    <col min="515" max="515" width="8.6640625" style="137" customWidth="1"/>
    <col min="516" max="520" width="5.6640625" style="137" customWidth="1"/>
    <col min="521" max="521" width="21.6640625" style="137" customWidth="1"/>
    <col min="522" max="522" width="5.44140625" style="137" bestFit="1" customWidth="1"/>
    <col min="523" max="523" width="1.6640625" style="137" customWidth="1"/>
    <col min="524" max="524" width="13.44140625" style="137" customWidth="1"/>
    <col min="525" max="525" width="13.6640625" style="137" customWidth="1"/>
    <col min="526" max="526" width="21.6640625" style="137" customWidth="1"/>
    <col min="527" max="527" width="5.44140625" style="137" bestFit="1" customWidth="1"/>
    <col min="528" max="528" width="1.6640625" style="137" customWidth="1"/>
    <col min="529" max="529" width="32.77734375" style="137" customWidth="1"/>
    <col min="530" max="530" width="2.6640625" style="137" customWidth="1"/>
    <col min="531" max="531" width="8.6640625" style="137" customWidth="1"/>
    <col min="532" max="532" width="22.44140625" style="137" bestFit="1" customWidth="1"/>
    <col min="533" max="533" width="16.21875" style="137" bestFit="1" customWidth="1"/>
    <col min="534" max="534" width="22.88671875" style="137" bestFit="1" customWidth="1"/>
    <col min="535" max="535" width="22.33203125" style="137" bestFit="1" customWidth="1"/>
    <col min="536" max="536" width="16.77734375" style="137" bestFit="1" customWidth="1"/>
    <col min="537" max="537" width="22.33203125" style="137" bestFit="1" customWidth="1"/>
    <col min="538" max="768" width="9" style="137"/>
    <col min="769" max="769" width="2.6640625" style="137" customWidth="1"/>
    <col min="770" max="770" width="4.6640625" style="137" customWidth="1"/>
    <col min="771" max="771" width="8.6640625" style="137" customWidth="1"/>
    <col min="772" max="776" width="5.6640625" style="137" customWidth="1"/>
    <col min="777" max="777" width="21.6640625" style="137" customWidth="1"/>
    <col min="778" max="778" width="5.44140625" style="137" bestFit="1" customWidth="1"/>
    <col min="779" max="779" width="1.6640625" style="137" customWidth="1"/>
    <col min="780" max="780" width="13.44140625" style="137" customWidth="1"/>
    <col min="781" max="781" width="13.6640625" style="137" customWidth="1"/>
    <col min="782" max="782" width="21.6640625" style="137" customWidth="1"/>
    <col min="783" max="783" width="5.44140625" style="137" bestFit="1" customWidth="1"/>
    <col min="784" max="784" width="1.6640625" style="137" customWidth="1"/>
    <col min="785" max="785" width="32.77734375" style="137" customWidth="1"/>
    <col min="786" max="786" width="2.6640625" style="137" customWidth="1"/>
    <col min="787" max="787" width="8.6640625" style="137" customWidth="1"/>
    <col min="788" max="788" width="22.44140625" style="137" bestFit="1" customWidth="1"/>
    <col min="789" max="789" width="16.21875" style="137" bestFit="1" customWidth="1"/>
    <col min="790" max="790" width="22.88671875" style="137" bestFit="1" customWidth="1"/>
    <col min="791" max="791" width="22.33203125" style="137" bestFit="1" customWidth="1"/>
    <col min="792" max="792" width="16.77734375" style="137" bestFit="1" customWidth="1"/>
    <col min="793" max="793" width="22.33203125" style="137" bestFit="1" customWidth="1"/>
    <col min="794" max="1024" width="9" style="137"/>
    <col min="1025" max="1025" width="2.6640625" style="137" customWidth="1"/>
    <col min="1026" max="1026" width="4.6640625" style="137" customWidth="1"/>
    <col min="1027" max="1027" width="8.6640625" style="137" customWidth="1"/>
    <col min="1028" max="1032" width="5.6640625" style="137" customWidth="1"/>
    <col min="1033" max="1033" width="21.6640625" style="137" customWidth="1"/>
    <col min="1034" max="1034" width="5.44140625" style="137" bestFit="1" customWidth="1"/>
    <col min="1035" max="1035" width="1.6640625" style="137" customWidth="1"/>
    <col min="1036" max="1036" width="13.44140625" style="137" customWidth="1"/>
    <col min="1037" max="1037" width="13.6640625" style="137" customWidth="1"/>
    <col min="1038" max="1038" width="21.6640625" style="137" customWidth="1"/>
    <col min="1039" max="1039" width="5.44140625" style="137" bestFit="1" customWidth="1"/>
    <col min="1040" max="1040" width="1.6640625" style="137" customWidth="1"/>
    <col min="1041" max="1041" width="32.77734375" style="137" customWidth="1"/>
    <col min="1042" max="1042" width="2.6640625" style="137" customWidth="1"/>
    <col min="1043" max="1043" width="8.6640625" style="137" customWidth="1"/>
    <col min="1044" max="1044" width="22.44140625" style="137" bestFit="1" customWidth="1"/>
    <col min="1045" max="1045" width="16.21875" style="137" bestFit="1" customWidth="1"/>
    <col min="1046" max="1046" width="22.88671875" style="137" bestFit="1" customWidth="1"/>
    <col min="1047" max="1047" width="22.33203125" style="137" bestFit="1" customWidth="1"/>
    <col min="1048" max="1048" width="16.77734375" style="137" bestFit="1" customWidth="1"/>
    <col min="1049" max="1049" width="22.33203125" style="137" bestFit="1" customWidth="1"/>
    <col min="1050" max="1280" width="9" style="137"/>
    <col min="1281" max="1281" width="2.6640625" style="137" customWidth="1"/>
    <col min="1282" max="1282" width="4.6640625" style="137" customWidth="1"/>
    <col min="1283" max="1283" width="8.6640625" style="137" customWidth="1"/>
    <col min="1284" max="1288" width="5.6640625" style="137" customWidth="1"/>
    <col min="1289" max="1289" width="21.6640625" style="137" customWidth="1"/>
    <col min="1290" max="1290" width="5.44140625" style="137" bestFit="1" customWidth="1"/>
    <col min="1291" max="1291" width="1.6640625" style="137" customWidth="1"/>
    <col min="1292" max="1292" width="13.44140625" style="137" customWidth="1"/>
    <col min="1293" max="1293" width="13.6640625" style="137" customWidth="1"/>
    <col min="1294" max="1294" width="21.6640625" style="137" customWidth="1"/>
    <col min="1295" max="1295" width="5.44140625" style="137" bestFit="1" customWidth="1"/>
    <col min="1296" max="1296" width="1.6640625" style="137" customWidth="1"/>
    <col min="1297" max="1297" width="32.77734375" style="137" customWidth="1"/>
    <col min="1298" max="1298" width="2.6640625" style="137" customWidth="1"/>
    <col min="1299" max="1299" width="8.6640625" style="137" customWidth="1"/>
    <col min="1300" max="1300" width="22.44140625" style="137" bestFit="1" customWidth="1"/>
    <col min="1301" max="1301" width="16.21875" style="137" bestFit="1" customWidth="1"/>
    <col min="1302" max="1302" width="22.88671875" style="137" bestFit="1" customWidth="1"/>
    <col min="1303" max="1303" width="22.33203125" style="137" bestFit="1" customWidth="1"/>
    <col min="1304" max="1304" width="16.77734375" style="137" bestFit="1" customWidth="1"/>
    <col min="1305" max="1305" width="22.33203125" style="137" bestFit="1" customWidth="1"/>
    <col min="1306" max="1536" width="9" style="137"/>
    <col min="1537" max="1537" width="2.6640625" style="137" customWidth="1"/>
    <col min="1538" max="1538" width="4.6640625" style="137" customWidth="1"/>
    <col min="1539" max="1539" width="8.6640625" style="137" customWidth="1"/>
    <col min="1540" max="1544" width="5.6640625" style="137" customWidth="1"/>
    <col min="1545" max="1545" width="21.6640625" style="137" customWidth="1"/>
    <col min="1546" max="1546" width="5.44140625" style="137" bestFit="1" customWidth="1"/>
    <col min="1547" max="1547" width="1.6640625" style="137" customWidth="1"/>
    <col min="1548" max="1548" width="13.44140625" style="137" customWidth="1"/>
    <col min="1549" max="1549" width="13.6640625" style="137" customWidth="1"/>
    <col min="1550" max="1550" width="21.6640625" style="137" customWidth="1"/>
    <col min="1551" max="1551" width="5.44140625" style="137" bestFit="1" customWidth="1"/>
    <col min="1552" max="1552" width="1.6640625" style="137" customWidth="1"/>
    <col min="1553" max="1553" width="32.77734375" style="137" customWidth="1"/>
    <col min="1554" max="1554" width="2.6640625" style="137" customWidth="1"/>
    <col min="1555" max="1555" width="8.6640625" style="137" customWidth="1"/>
    <col min="1556" max="1556" width="22.44140625" style="137" bestFit="1" customWidth="1"/>
    <col min="1557" max="1557" width="16.21875" style="137" bestFit="1" customWidth="1"/>
    <col min="1558" max="1558" width="22.88671875" style="137" bestFit="1" customWidth="1"/>
    <col min="1559" max="1559" width="22.33203125" style="137" bestFit="1" customWidth="1"/>
    <col min="1560" max="1560" width="16.77734375" style="137" bestFit="1" customWidth="1"/>
    <col min="1561" max="1561" width="22.33203125" style="137" bestFit="1" customWidth="1"/>
    <col min="1562" max="1792" width="9" style="137"/>
    <col min="1793" max="1793" width="2.6640625" style="137" customWidth="1"/>
    <col min="1794" max="1794" width="4.6640625" style="137" customWidth="1"/>
    <col min="1795" max="1795" width="8.6640625" style="137" customWidth="1"/>
    <col min="1796" max="1800" width="5.6640625" style="137" customWidth="1"/>
    <col min="1801" max="1801" width="21.6640625" style="137" customWidth="1"/>
    <col min="1802" max="1802" width="5.44140625" style="137" bestFit="1" customWidth="1"/>
    <col min="1803" max="1803" width="1.6640625" style="137" customWidth="1"/>
    <col min="1804" max="1804" width="13.44140625" style="137" customWidth="1"/>
    <col min="1805" max="1805" width="13.6640625" style="137" customWidth="1"/>
    <col min="1806" max="1806" width="21.6640625" style="137" customWidth="1"/>
    <col min="1807" max="1807" width="5.44140625" style="137" bestFit="1" customWidth="1"/>
    <col min="1808" max="1808" width="1.6640625" style="137" customWidth="1"/>
    <col min="1809" max="1809" width="32.77734375" style="137" customWidth="1"/>
    <col min="1810" max="1810" width="2.6640625" style="137" customWidth="1"/>
    <col min="1811" max="1811" width="8.6640625" style="137" customWidth="1"/>
    <col min="1812" max="1812" width="22.44140625" style="137" bestFit="1" customWidth="1"/>
    <col min="1813" max="1813" width="16.21875" style="137" bestFit="1" customWidth="1"/>
    <col min="1814" max="1814" width="22.88671875" style="137" bestFit="1" customWidth="1"/>
    <col min="1815" max="1815" width="22.33203125" style="137" bestFit="1" customWidth="1"/>
    <col min="1816" max="1816" width="16.77734375" style="137" bestFit="1" customWidth="1"/>
    <col min="1817" max="1817" width="22.33203125" style="137" bestFit="1" customWidth="1"/>
    <col min="1818" max="2048" width="9" style="137"/>
    <col min="2049" max="2049" width="2.6640625" style="137" customWidth="1"/>
    <col min="2050" max="2050" width="4.6640625" style="137" customWidth="1"/>
    <col min="2051" max="2051" width="8.6640625" style="137" customWidth="1"/>
    <col min="2052" max="2056" width="5.6640625" style="137" customWidth="1"/>
    <col min="2057" max="2057" width="21.6640625" style="137" customWidth="1"/>
    <col min="2058" max="2058" width="5.44140625" style="137" bestFit="1" customWidth="1"/>
    <col min="2059" max="2059" width="1.6640625" style="137" customWidth="1"/>
    <col min="2060" max="2060" width="13.44140625" style="137" customWidth="1"/>
    <col min="2061" max="2061" width="13.6640625" style="137" customWidth="1"/>
    <col min="2062" max="2062" width="21.6640625" style="137" customWidth="1"/>
    <col min="2063" max="2063" width="5.44140625" style="137" bestFit="1" customWidth="1"/>
    <col min="2064" max="2064" width="1.6640625" style="137" customWidth="1"/>
    <col min="2065" max="2065" width="32.77734375" style="137" customWidth="1"/>
    <col min="2066" max="2066" width="2.6640625" style="137" customWidth="1"/>
    <col min="2067" max="2067" width="8.6640625" style="137" customWidth="1"/>
    <col min="2068" max="2068" width="22.44140625" style="137" bestFit="1" customWidth="1"/>
    <col min="2069" max="2069" width="16.21875" style="137" bestFit="1" customWidth="1"/>
    <col min="2070" max="2070" width="22.88671875" style="137" bestFit="1" customWidth="1"/>
    <col min="2071" max="2071" width="22.33203125" style="137" bestFit="1" customWidth="1"/>
    <col min="2072" max="2072" width="16.77734375" style="137" bestFit="1" customWidth="1"/>
    <col min="2073" max="2073" width="22.33203125" style="137" bestFit="1" customWidth="1"/>
    <col min="2074" max="2304" width="9" style="137"/>
    <col min="2305" max="2305" width="2.6640625" style="137" customWidth="1"/>
    <col min="2306" max="2306" width="4.6640625" style="137" customWidth="1"/>
    <col min="2307" max="2307" width="8.6640625" style="137" customWidth="1"/>
    <col min="2308" max="2312" width="5.6640625" style="137" customWidth="1"/>
    <col min="2313" max="2313" width="21.6640625" style="137" customWidth="1"/>
    <col min="2314" max="2314" width="5.44140625" style="137" bestFit="1" customWidth="1"/>
    <col min="2315" max="2315" width="1.6640625" style="137" customWidth="1"/>
    <col min="2316" max="2316" width="13.44140625" style="137" customWidth="1"/>
    <col min="2317" max="2317" width="13.6640625" style="137" customWidth="1"/>
    <col min="2318" max="2318" width="21.6640625" style="137" customWidth="1"/>
    <col min="2319" max="2319" width="5.44140625" style="137" bestFit="1" customWidth="1"/>
    <col min="2320" max="2320" width="1.6640625" style="137" customWidth="1"/>
    <col min="2321" max="2321" width="32.77734375" style="137" customWidth="1"/>
    <col min="2322" max="2322" width="2.6640625" style="137" customWidth="1"/>
    <col min="2323" max="2323" width="8.6640625" style="137" customWidth="1"/>
    <col min="2324" max="2324" width="22.44140625" style="137" bestFit="1" customWidth="1"/>
    <col min="2325" max="2325" width="16.21875" style="137" bestFit="1" customWidth="1"/>
    <col min="2326" max="2326" width="22.88671875" style="137" bestFit="1" customWidth="1"/>
    <col min="2327" max="2327" width="22.33203125" style="137" bestFit="1" customWidth="1"/>
    <col min="2328" max="2328" width="16.77734375" style="137" bestFit="1" customWidth="1"/>
    <col min="2329" max="2329" width="22.33203125" style="137" bestFit="1" customWidth="1"/>
    <col min="2330" max="2560" width="9" style="137"/>
    <col min="2561" max="2561" width="2.6640625" style="137" customWidth="1"/>
    <col min="2562" max="2562" width="4.6640625" style="137" customWidth="1"/>
    <col min="2563" max="2563" width="8.6640625" style="137" customWidth="1"/>
    <col min="2564" max="2568" width="5.6640625" style="137" customWidth="1"/>
    <col min="2569" max="2569" width="21.6640625" style="137" customWidth="1"/>
    <col min="2570" max="2570" width="5.44140625" style="137" bestFit="1" customWidth="1"/>
    <col min="2571" max="2571" width="1.6640625" style="137" customWidth="1"/>
    <col min="2572" max="2572" width="13.44140625" style="137" customWidth="1"/>
    <col min="2573" max="2573" width="13.6640625" style="137" customWidth="1"/>
    <col min="2574" max="2574" width="21.6640625" style="137" customWidth="1"/>
    <col min="2575" max="2575" width="5.44140625" style="137" bestFit="1" customWidth="1"/>
    <col min="2576" max="2576" width="1.6640625" style="137" customWidth="1"/>
    <col min="2577" max="2577" width="32.77734375" style="137" customWidth="1"/>
    <col min="2578" max="2578" width="2.6640625" style="137" customWidth="1"/>
    <col min="2579" max="2579" width="8.6640625" style="137" customWidth="1"/>
    <col min="2580" max="2580" width="22.44140625" style="137" bestFit="1" customWidth="1"/>
    <col min="2581" max="2581" width="16.21875" style="137" bestFit="1" customWidth="1"/>
    <col min="2582" max="2582" width="22.88671875" style="137" bestFit="1" customWidth="1"/>
    <col min="2583" max="2583" width="22.33203125" style="137" bestFit="1" customWidth="1"/>
    <col min="2584" max="2584" width="16.77734375" style="137" bestFit="1" customWidth="1"/>
    <col min="2585" max="2585" width="22.33203125" style="137" bestFit="1" customWidth="1"/>
    <col min="2586" max="2816" width="9" style="137"/>
    <col min="2817" max="2817" width="2.6640625" style="137" customWidth="1"/>
    <col min="2818" max="2818" width="4.6640625" style="137" customWidth="1"/>
    <col min="2819" max="2819" width="8.6640625" style="137" customWidth="1"/>
    <col min="2820" max="2824" width="5.6640625" style="137" customWidth="1"/>
    <col min="2825" max="2825" width="21.6640625" style="137" customWidth="1"/>
    <col min="2826" max="2826" width="5.44140625" style="137" bestFit="1" customWidth="1"/>
    <col min="2827" max="2827" width="1.6640625" style="137" customWidth="1"/>
    <col min="2828" max="2828" width="13.44140625" style="137" customWidth="1"/>
    <col min="2829" max="2829" width="13.6640625" style="137" customWidth="1"/>
    <col min="2830" max="2830" width="21.6640625" style="137" customWidth="1"/>
    <col min="2831" max="2831" width="5.44140625" style="137" bestFit="1" customWidth="1"/>
    <col min="2832" max="2832" width="1.6640625" style="137" customWidth="1"/>
    <col min="2833" max="2833" width="32.77734375" style="137" customWidth="1"/>
    <col min="2834" max="2834" width="2.6640625" style="137" customWidth="1"/>
    <col min="2835" max="2835" width="8.6640625" style="137" customWidth="1"/>
    <col min="2836" max="2836" width="22.44140625" style="137" bestFit="1" customWidth="1"/>
    <col min="2837" max="2837" width="16.21875" style="137" bestFit="1" customWidth="1"/>
    <col min="2838" max="2838" width="22.88671875" style="137" bestFit="1" customWidth="1"/>
    <col min="2839" max="2839" width="22.33203125" style="137" bestFit="1" customWidth="1"/>
    <col min="2840" max="2840" width="16.77734375" style="137" bestFit="1" customWidth="1"/>
    <col min="2841" max="2841" width="22.33203125" style="137" bestFit="1" customWidth="1"/>
    <col min="2842" max="3072" width="9" style="137"/>
    <col min="3073" max="3073" width="2.6640625" style="137" customWidth="1"/>
    <col min="3074" max="3074" width="4.6640625" style="137" customWidth="1"/>
    <col min="3075" max="3075" width="8.6640625" style="137" customWidth="1"/>
    <col min="3076" max="3080" width="5.6640625" style="137" customWidth="1"/>
    <col min="3081" max="3081" width="21.6640625" style="137" customWidth="1"/>
    <col min="3082" max="3082" width="5.44140625" style="137" bestFit="1" customWidth="1"/>
    <col min="3083" max="3083" width="1.6640625" style="137" customWidth="1"/>
    <col min="3084" max="3084" width="13.44140625" style="137" customWidth="1"/>
    <col min="3085" max="3085" width="13.6640625" style="137" customWidth="1"/>
    <col min="3086" max="3086" width="21.6640625" style="137" customWidth="1"/>
    <col min="3087" max="3087" width="5.44140625" style="137" bestFit="1" customWidth="1"/>
    <col min="3088" max="3088" width="1.6640625" style="137" customWidth="1"/>
    <col min="3089" max="3089" width="32.77734375" style="137" customWidth="1"/>
    <col min="3090" max="3090" width="2.6640625" style="137" customWidth="1"/>
    <col min="3091" max="3091" width="8.6640625" style="137" customWidth="1"/>
    <col min="3092" max="3092" width="22.44140625" style="137" bestFit="1" customWidth="1"/>
    <col min="3093" max="3093" width="16.21875" style="137" bestFit="1" customWidth="1"/>
    <col min="3094" max="3094" width="22.88671875" style="137" bestFit="1" customWidth="1"/>
    <col min="3095" max="3095" width="22.33203125" style="137" bestFit="1" customWidth="1"/>
    <col min="3096" max="3096" width="16.77734375" style="137" bestFit="1" customWidth="1"/>
    <col min="3097" max="3097" width="22.33203125" style="137" bestFit="1" customWidth="1"/>
    <col min="3098" max="3328" width="9" style="137"/>
    <col min="3329" max="3329" width="2.6640625" style="137" customWidth="1"/>
    <col min="3330" max="3330" width="4.6640625" style="137" customWidth="1"/>
    <col min="3331" max="3331" width="8.6640625" style="137" customWidth="1"/>
    <col min="3332" max="3336" width="5.6640625" style="137" customWidth="1"/>
    <col min="3337" max="3337" width="21.6640625" style="137" customWidth="1"/>
    <col min="3338" max="3338" width="5.44140625" style="137" bestFit="1" customWidth="1"/>
    <col min="3339" max="3339" width="1.6640625" style="137" customWidth="1"/>
    <col min="3340" max="3340" width="13.44140625" style="137" customWidth="1"/>
    <col min="3341" max="3341" width="13.6640625" style="137" customWidth="1"/>
    <col min="3342" max="3342" width="21.6640625" style="137" customWidth="1"/>
    <col min="3343" max="3343" width="5.44140625" style="137" bestFit="1" customWidth="1"/>
    <col min="3344" max="3344" width="1.6640625" style="137" customWidth="1"/>
    <col min="3345" max="3345" width="32.77734375" style="137" customWidth="1"/>
    <col min="3346" max="3346" width="2.6640625" style="137" customWidth="1"/>
    <col min="3347" max="3347" width="8.6640625" style="137" customWidth="1"/>
    <col min="3348" max="3348" width="22.44140625" style="137" bestFit="1" customWidth="1"/>
    <col min="3349" max="3349" width="16.21875" style="137" bestFit="1" customWidth="1"/>
    <col min="3350" max="3350" width="22.88671875" style="137" bestFit="1" customWidth="1"/>
    <col min="3351" max="3351" width="22.33203125" style="137" bestFit="1" customWidth="1"/>
    <col min="3352" max="3352" width="16.77734375" style="137" bestFit="1" customWidth="1"/>
    <col min="3353" max="3353" width="22.33203125" style="137" bestFit="1" customWidth="1"/>
    <col min="3354" max="3584" width="9" style="137"/>
    <col min="3585" max="3585" width="2.6640625" style="137" customWidth="1"/>
    <col min="3586" max="3586" width="4.6640625" style="137" customWidth="1"/>
    <col min="3587" max="3587" width="8.6640625" style="137" customWidth="1"/>
    <col min="3588" max="3592" width="5.6640625" style="137" customWidth="1"/>
    <col min="3593" max="3593" width="21.6640625" style="137" customWidth="1"/>
    <col min="3594" max="3594" width="5.44140625" style="137" bestFit="1" customWidth="1"/>
    <col min="3595" max="3595" width="1.6640625" style="137" customWidth="1"/>
    <col min="3596" max="3596" width="13.44140625" style="137" customWidth="1"/>
    <col min="3597" max="3597" width="13.6640625" style="137" customWidth="1"/>
    <col min="3598" max="3598" width="21.6640625" style="137" customWidth="1"/>
    <col min="3599" max="3599" width="5.44140625" style="137" bestFit="1" customWidth="1"/>
    <col min="3600" max="3600" width="1.6640625" style="137" customWidth="1"/>
    <col min="3601" max="3601" width="32.77734375" style="137" customWidth="1"/>
    <col min="3602" max="3602" width="2.6640625" style="137" customWidth="1"/>
    <col min="3603" max="3603" width="8.6640625" style="137" customWidth="1"/>
    <col min="3604" max="3604" width="22.44140625" style="137" bestFit="1" customWidth="1"/>
    <col min="3605" max="3605" width="16.21875" style="137" bestFit="1" customWidth="1"/>
    <col min="3606" max="3606" width="22.88671875" style="137" bestFit="1" customWidth="1"/>
    <col min="3607" max="3607" width="22.33203125" style="137" bestFit="1" customWidth="1"/>
    <col min="3608" max="3608" width="16.77734375" style="137" bestFit="1" customWidth="1"/>
    <col min="3609" max="3609" width="22.33203125" style="137" bestFit="1" customWidth="1"/>
    <col min="3610" max="3840" width="9" style="137"/>
    <col min="3841" max="3841" width="2.6640625" style="137" customWidth="1"/>
    <col min="3842" max="3842" width="4.6640625" style="137" customWidth="1"/>
    <col min="3843" max="3843" width="8.6640625" style="137" customWidth="1"/>
    <col min="3844" max="3848" width="5.6640625" style="137" customWidth="1"/>
    <col min="3849" max="3849" width="21.6640625" style="137" customWidth="1"/>
    <col min="3850" max="3850" width="5.44140625" style="137" bestFit="1" customWidth="1"/>
    <col min="3851" max="3851" width="1.6640625" style="137" customWidth="1"/>
    <col min="3852" max="3852" width="13.44140625" style="137" customWidth="1"/>
    <col min="3853" max="3853" width="13.6640625" style="137" customWidth="1"/>
    <col min="3854" max="3854" width="21.6640625" style="137" customWidth="1"/>
    <col min="3855" max="3855" width="5.44140625" style="137" bestFit="1" customWidth="1"/>
    <col min="3856" max="3856" width="1.6640625" style="137" customWidth="1"/>
    <col min="3857" max="3857" width="32.77734375" style="137" customWidth="1"/>
    <col min="3858" max="3858" width="2.6640625" style="137" customWidth="1"/>
    <col min="3859" max="3859" width="8.6640625" style="137" customWidth="1"/>
    <col min="3860" max="3860" width="22.44140625" style="137" bestFit="1" customWidth="1"/>
    <col min="3861" max="3861" width="16.21875" style="137" bestFit="1" customWidth="1"/>
    <col min="3862" max="3862" width="22.88671875" style="137" bestFit="1" customWidth="1"/>
    <col min="3863" max="3863" width="22.33203125" style="137" bestFit="1" customWidth="1"/>
    <col min="3864" max="3864" width="16.77734375" style="137" bestFit="1" customWidth="1"/>
    <col min="3865" max="3865" width="22.33203125" style="137" bestFit="1" customWidth="1"/>
    <col min="3866" max="4096" width="9" style="137"/>
    <col min="4097" max="4097" width="2.6640625" style="137" customWidth="1"/>
    <col min="4098" max="4098" width="4.6640625" style="137" customWidth="1"/>
    <col min="4099" max="4099" width="8.6640625" style="137" customWidth="1"/>
    <col min="4100" max="4104" width="5.6640625" style="137" customWidth="1"/>
    <col min="4105" max="4105" width="21.6640625" style="137" customWidth="1"/>
    <col min="4106" max="4106" width="5.44140625" style="137" bestFit="1" customWidth="1"/>
    <col min="4107" max="4107" width="1.6640625" style="137" customWidth="1"/>
    <col min="4108" max="4108" width="13.44140625" style="137" customWidth="1"/>
    <col min="4109" max="4109" width="13.6640625" style="137" customWidth="1"/>
    <col min="4110" max="4110" width="21.6640625" style="137" customWidth="1"/>
    <col min="4111" max="4111" width="5.44140625" style="137" bestFit="1" customWidth="1"/>
    <col min="4112" max="4112" width="1.6640625" style="137" customWidth="1"/>
    <col min="4113" max="4113" width="32.77734375" style="137" customWidth="1"/>
    <col min="4114" max="4114" width="2.6640625" style="137" customWidth="1"/>
    <col min="4115" max="4115" width="8.6640625" style="137" customWidth="1"/>
    <col min="4116" max="4116" width="22.44140625" style="137" bestFit="1" customWidth="1"/>
    <col min="4117" max="4117" width="16.21875" style="137" bestFit="1" customWidth="1"/>
    <col min="4118" max="4118" width="22.88671875" style="137" bestFit="1" customWidth="1"/>
    <col min="4119" max="4119" width="22.33203125" style="137" bestFit="1" customWidth="1"/>
    <col min="4120" max="4120" width="16.77734375" style="137" bestFit="1" customWidth="1"/>
    <col min="4121" max="4121" width="22.33203125" style="137" bestFit="1" customWidth="1"/>
    <col min="4122" max="4352" width="9" style="137"/>
    <col min="4353" max="4353" width="2.6640625" style="137" customWidth="1"/>
    <col min="4354" max="4354" width="4.6640625" style="137" customWidth="1"/>
    <col min="4355" max="4355" width="8.6640625" style="137" customWidth="1"/>
    <col min="4356" max="4360" width="5.6640625" style="137" customWidth="1"/>
    <col min="4361" max="4361" width="21.6640625" style="137" customWidth="1"/>
    <col min="4362" max="4362" width="5.44140625" style="137" bestFit="1" customWidth="1"/>
    <col min="4363" max="4363" width="1.6640625" style="137" customWidth="1"/>
    <col min="4364" max="4364" width="13.44140625" style="137" customWidth="1"/>
    <col min="4365" max="4365" width="13.6640625" style="137" customWidth="1"/>
    <col min="4366" max="4366" width="21.6640625" style="137" customWidth="1"/>
    <col min="4367" max="4367" width="5.44140625" style="137" bestFit="1" customWidth="1"/>
    <col min="4368" max="4368" width="1.6640625" style="137" customWidth="1"/>
    <col min="4369" max="4369" width="32.77734375" style="137" customWidth="1"/>
    <col min="4370" max="4370" width="2.6640625" style="137" customWidth="1"/>
    <col min="4371" max="4371" width="8.6640625" style="137" customWidth="1"/>
    <col min="4372" max="4372" width="22.44140625" style="137" bestFit="1" customWidth="1"/>
    <col min="4373" max="4373" width="16.21875" style="137" bestFit="1" customWidth="1"/>
    <col min="4374" max="4374" width="22.88671875" style="137" bestFit="1" customWidth="1"/>
    <col min="4375" max="4375" width="22.33203125" style="137" bestFit="1" customWidth="1"/>
    <col min="4376" max="4376" width="16.77734375" style="137" bestFit="1" customWidth="1"/>
    <col min="4377" max="4377" width="22.33203125" style="137" bestFit="1" customWidth="1"/>
    <col min="4378" max="4608" width="9" style="137"/>
    <col min="4609" max="4609" width="2.6640625" style="137" customWidth="1"/>
    <col min="4610" max="4610" width="4.6640625" style="137" customWidth="1"/>
    <col min="4611" max="4611" width="8.6640625" style="137" customWidth="1"/>
    <col min="4612" max="4616" width="5.6640625" style="137" customWidth="1"/>
    <col min="4617" max="4617" width="21.6640625" style="137" customWidth="1"/>
    <col min="4618" max="4618" width="5.44140625" style="137" bestFit="1" customWidth="1"/>
    <col min="4619" max="4619" width="1.6640625" style="137" customWidth="1"/>
    <col min="4620" max="4620" width="13.44140625" style="137" customWidth="1"/>
    <col min="4621" max="4621" width="13.6640625" style="137" customWidth="1"/>
    <col min="4622" max="4622" width="21.6640625" style="137" customWidth="1"/>
    <col min="4623" max="4623" width="5.44140625" style="137" bestFit="1" customWidth="1"/>
    <col min="4624" max="4624" width="1.6640625" style="137" customWidth="1"/>
    <col min="4625" max="4625" width="32.77734375" style="137" customWidth="1"/>
    <col min="4626" max="4626" width="2.6640625" style="137" customWidth="1"/>
    <col min="4627" max="4627" width="8.6640625" style="137" customWidth="1"/>
    <col min="4628" max="4628" width="22.44140625" style="137" bestFit="1" customWidth="1"/>
    <col min="4629" max="4629" width="16.21875" style="137" bestFit="1" customWidth="1"/>
    <col min="4630" max="4630" width="22.88671875" style="137" bestFit="1" customWidth="1"/>
    <col min="4631" max="4631" width="22.33203125" style="137" bestFit="1" customWidth="1"/>
    <col min="4632" max="4632" width="16.77734375" style="137" bestFit="1" customWidth="1"/>
    <col min="4633" max="4633" width="22.33203125" style="137" bestFit="1" customWidth="1"/>
    <col min="4634" max="4864" width="9" style="137"/>
    <col min="4865" max="4865" width="2.6640625" style="137" customWidth="1"/>
    <col min="4866" max="4866" width="4.6640625" style="137" customWidth="1"/>
    <col min="4867" max="4867" width="8.6640625" style="137" customWidth="1"/>
    <col min="4868" max="4872" width="5.6640625" style="137" customWidth="1"/>
    <col min="4873" max="4873" width="21.6640625" style="137" customWidth="1"/>
    <col min="4874" max="4874" width="5.44140625" style="137" bestFit="1" customWidth="1"/>
    <col min="4875" max="4875" width="1.6640625" style="137" customWidth="1"/>
    <col min="4876" max="4876" width="13.44140625" style="137" customWidth="1"/>
    <col min="4877" max="4877" width="13.6640625" style="137" customWidth="1"/>
    <col min="4878" max="4878" width="21.6640625" style="137" customWidth="1"/>
    <col min="4879" max="4879" width="5.44140625" style="137" bestFit="1" customWidth="1"/>
    <col min="4880" max="4880" width="1.6640625" style="137" customWidth="1"/>
    <col min="4881" max="4881" width="32.77734375" style="137" customWidth="1"/>
    <col min="4882" max="4882" width="2.6640625" style="137" customWidth="1"/>
    <col min="4883" max="4883" width="8.6640625" style="137" customWidth="1"/>
    <col min="4884" max="4884" width="22.44140625" style="137" bestFit="1" customWidth="1"/>
    <col min="4885" max="4885" width="16.21875" style="137" bestFit="1" customWidth="1"/>
    <col min="4886" max="4886" width="22.88671875" style="137" bestFit="1" customWidth="1"/>
    <col min="4887" max="4887" width="22.33203125" style="137" bestFit="1" customWidth="1"/>
    <col min="4888" max="4888" width="16.77734375" style="137" bestFit="1" customWidth="1"/>
    <col min="4889" max="4889" width="22.33203125" style="137" bestFit="1" customWidth="1"/>
    <col min="4890" max="5120" width="9" style="137"/>
    <col min="5121" max="5121" width="2.6640625" style="137" customWidth="1"/>
    <col min="5122" max="5122" width="4.6640625" style="137" customWidth="1"/>
    <col min="5123" max="5123" width="8.6640625" style="137" customWidth="1"/>
    <col min="5124" max="5128" width="5.6640625" style="137" customWidth="1"/>
    <col min="5129" max="5129" width="21.6640625" style="137" customWidth="1"/>
    <col min="5130" max="5130" width="5.44140625" style="137" bestFit="1" customWidth="1"/>
    <col min="5131" max="5131" width="1.6640625" style="137" customWidth="1"/>
    <col min="5132" max="5132" width="13.44140625" style="137" customWidth="1"/>
    <col min="5133" max="5133" width="13.6640625" style="137" customWidth="1"/>
    <col min="5134" max="5134" width="21.6640625" style="137" customWidth="1"/>
    <col min="5135" max="5135" width="5.44140625" style="137" bestFit="1" customWidth="1"/>
    <col min="5136" max="5136" width="1.6640625" style="137" customWidth="1"/>
    <col min="5137" max="5137" width="32.77734375" style="137" customWidth="1"/>
    <col min="5138" max="5138" width="2.6640625" style="137" customWidth="1"/>
    <col min="5139" max="5139" width="8.6640625" style="137" customWidth="1"/>
    <col min="5140" max="5140" width="22.44140625" style="137" bestFit="1" customWidth="1"/>
    <col min="5141" max="5141" width="16.21875" style="137" bestFit="1" customWidth="1"/>
    <col min="5142" max="5142" width="22.88671875" style="137" bestFit="1" customWidth="1"/>
    <col min="5143" max="5143" width="22.33203125" style="137" bestFit="1" customWidth="1"/>
    <col min="5144" max="5144" width="16.77734375" style="137" bestFit="1" customWidth="1"/>
    <col min="5145" max="5145" width="22.33203125" style="137" bestFit="1" customWidth="1"/>
    <col min="5146" max="5376" width="9" style="137"/>
    <col min="5377" max="5377" width="2.6640625" style="137" customWidth="1"/>
    <col min="5378" max="5378" width="4.6640625" style="137" customWidth="1"/>
    <col min="5379" max="5379" width="8.6640625" style="137" customWidth="1"/>
    <col min="5380" max="5384" width="5.6640625" style="137" customWidth="1"/>
    <col min="5385" max="5385" width="21.6640625" style="137" customWidth="1"/>
    <col min="5386" max="5386" width="5.44140625" style="137" bestFit="1" customWidth="1"/>
    <col min="5387" max="5387" width="1.6640625" style="137" customWidth="1"/>
    <col min="5388" max="5388" width="13.44140625" style="137" customWidth="1"/>
    <col min="5389" max="5389" width="13.6640625" style="137" customWidth="1"/>
    <col min="5390" max="5390" width="21.6640625" style="137" customWidth="1"/>
    <col min="5391" max="5391" width="5.44140625" style="137" bestFit="1" customWidth="1"/>
    <col min="5392" max="5392" width="1.6640625" style="137" customWidth="1"/>
    <col min="5393" max="5393" width="32.77734375" style="137" customWidth="1"/>
    <col min="5394" max="5394" width="2.6640625" style="137" customWidth="1"/>
    <col min="5395" max="5395" width="8.6640625" style="137" customWidth="1"/>
    <col min="5396" max="5396" width="22.44140625" style="137" bestFit="1" customWidth="1"/>
    <col min="5397" max="5397" width="16.21875" style="137" bestFit="1" customWidth="1"/>
    <col min="5398" max="5398" width="22.88671875" style="137" bestFit="1" customWidth="1"/>
    <col min="5399" max="5399" width="22.33203125" style="137" bestFit="1" customWidth="1"/>
    <col min="5400" max="5400" width="16.77734375" style="137" bestFit="1" customWidth="1"/>
    <col min="5401" max="5401" width="22.33203125" style="137" bestFit="1" customWidth="1"/>
    <col min="5402" max="5632" width="9" style="137"/>
    <col min="5633" max="5633" width="2.6640625" style="137" customWidth="1"/>
    <col min="5634" max="5634" width="4.6640625" style="137" customWidth="1"/>
    <col min="5635" max="5635" width="8.6640625" style="137" customWidth="1"/>
    <col min="5636" max="5640" width="5.6640625" style="137" customWidth="1"/>
    <col min="5641" max="5641" width="21.6640625" style="137" customWidth="1"/>
    <col min="5642" max="5642" width="5.44140625" style="137" bestFit="1" customWidth="1"/>
    <col min="5643" max="5643" width="1.6640625" style="137" customWidth="1"/>
    <col min="5644" max="5644" width="13.44140625" style="137" customWidth="1"/>
    <col min="5645" max="5645" width="13.6640625" style="137" customWidth="1"/>
    <col min="5646" max="5646" width="21.6640625" style="137" customWidth="1"/>
    <col min="5647" max="5647" width="5.44140625" style="137" bestFit="1" customWidth="1"/>
    <col min="5648" max="5648" width="1.6640625" style="137" customWidth="1"/>
    <col min="5649" max="5649" width="32.77734375" style="137" customWidth="1"/>
    <col min="5650" max="5650" width="2.6640625" style="137" customWidth="1"/>
    <col min="5651" max="5651" width="8.6640625" style="137" customWidth="1"/>
    <col min="5652" max="5652" width="22.44140625" style="137" bestFit="1" customWidth="1"/>
    <col min="5653" max="5653" width="16.21875" style="137" bestFit="1" customWidth="1"/>
    <col min="5654" max="5654" width="22.88671875" style="137" bestFit="1" customWidth="1"/>
    <col min="5655" max="5655" width="22.33203125" style="137" bestFit="1" customWidth="1"/>
    <col min="5656" max="5656" width="16.77734375" style="137" bestFit="1" customWidth="1"/>
    <col min="5657" max="5657" width="22.33203125" style="137" bestFit="1" customWidth="1"/>
    <col min="5658" max="5888" width="9" style="137"/>
    <col min="5889" max="5889" width="2.6640625" style="137" customWidth="1"/>
    <col min="5890" max="5890" width="4.6640625" style="137" customWidth="1"/>
    <col min="5891" max="5891" width="8.6640625" style="137" customWidth="1"/>
    <col min="5892" max="5896" width="5.6640625" style="137" customWidth="1"/>
    <col min="5897" max="5897" width="21.6640625" style="137" customWidth="1"/>
    <col min="5898" max="5898" width="5.44140625" style="137" bestFit="1" customWidth="1"/>
    <col min="5899" max="5899" width="1.6640625" style="137" customWidth="1"/>
    <col min="5900" max="5900" width="13.44140625" style="137" customWidth="1"/>
    <col min="5901" max="5901" width="13.6640625" style="137" customWidth="1"/>
    <col min="5902" max="5902" width="21.6640625" style="137" customWidth="1"/>
    <col min="5903" max="5903" width="5.44140625" style="137" bestFit="1" customWidth="1"/>
    <col min="5904" max="5904" width="1.6640625" style="137" customWidth="1"/>
    <col min="5905" max="5905" width="32.77734375" style="137" customWidth="1"/>
    <col min="5906" max="5906" width="2.6640625" style="137" customWidth="1"/>
    <col min="5907" max="5907" width="8.6640625" style="137" customWidth="1"/>
    <col min="5908" max="5908" width="22.44140625" style="137" bestFit="1" customWidth="1"/>
    <col min="5909" max="5909" width="16.21875" style="137" bestFit="1" customWidth="1"/>
    <col min="5910" max="5910" width="22.88671875" style="137" bestFit="1" customWidth="1"/>
    <col min="5911" max="5911" width="22.33203125" style="137" bestFit="1" customWidth="1"/>
    <col min="5912" max="5912" width="16.77734375" style="137" bestFit="1" customWidth="1"/>
    <col min="5913" max="5913" width="22.33203125" style="137" bestFit="1" customWidth="1"/>
    <col min="5914" max="6144" width="9" style="137"/>
    <col min="6145" max="6145" width="2.6640625" style="137" customWidth="1"/>
    <col min="6146" max="6146" width="4.6640625" style="137" customWidth="1"/>
    <col min="6147" max="6147" width="8.6640625" style="137" customWidth="1"/>
    <col min="6148" max="6152" width="5.6640625" style="137" customWidth="1"/>
    <col min="6153" max="6153" width="21.6640625" style="137" customWidth="1"/>
    <col min="6154" max="6154" width="5.44140625" style="137" bestFit="1" customWidth="1"/>
    <col min="6155" max="6155" width="1.6640625" style="137" customWidth="1"/>
    <col min="6156" max="6156" width="13.44140625" style="137" customWidth="1"/>
    <col min="6157" max="6157" width="13.6640625" style="137" customWidth="1"/>
    <col min="6158" max="6158" width="21.6640625" style="137" customWidth="1"/>
    <col min="6159" max="6159" width="5.44140625" style="137" bestFit="1" customWidth="1"/>
    <col min="6160" max="6160" width="1.6640625" style="137" customWidth="1"/>
    <col min="6161" max="6161" width="32.77734375" style="137" customWidth="1"/>
    <col min="6162" max="6162" width="2.6640625" style="137" customWidth="1"/>
    <col min="6163" max="6163" width="8.6640625" style="137" customWidth="1"/>
    <col min="6164" max="6164" width="22.44140625" style="137" bestFit="1" customWidth="1"/>
    <col min="6165" max="6165" width="16.21875" style="137" bestFit="1" customWidth="1"/>
    <col min="6166" max="6166" width="22.88671875" style="137" bestFit="1" customWidth="1"/>
    <col min="6167" max="6167" width="22.33203125" style="137" bestFit="1" customWidth="1"/>
    <col min="6168" max="6168" width="16.77734375" style="137" bestFit="1" customWidth="1"/>
    <col min="6169" max="6169" width="22.33203125" style="137" bestFit="1" customWidth="1"/>
    <col min="6170" max="6400" width="9" style="137"/>
    <col min="6401" max="6401" width="2.6640625" style="137" customWidth="1"/>
    <col min="6402" max="6402" width="4.6640625" style="137" customWidth="1"/>
    <col min="6403" max="6403" width="8.6640625" style="137" customWidth="1"/>
    <col min="6404" max="6408" width="5.6640625" style="137" customWidth="1"/>
    <col min="6409" max="6409" width="21.6640625" style="137" customWidth="1"/>
    <col min="6410" max="6410" width="5.44140625" style="137" bestFit="1" customWidth="1"/>
    <col min="6411" max="6411" width="1.6640625" style="137" customWidth="1"/>
    <col min="6412" max="6412" width="13.44140625" style="137" customWidth="1"/>
    <col min="6413" max="6413" width="13.6640625" style="137" customWidth="1"/>
    <col min="6414" max="6414" width="21.6640625" style="137" customWidth="1"/>
    <col min="6415" max="6415" width="5.44140625" style="137" bestFit="1" customWidth="1"/>
    <col min="6416" max="6416" width="1.6640625" style="137" customWidth="1"/>
    <col min="6417" max="6417" width="32.77734375" style="137" customWidth="1"/>
    <col min="6418" max="6418" width="2.6640625" style="137" customWidth="1"/>
    <col min="6419" max="6419" width="8.6640625" style="137" customWidth="1"/>
    <col min="6420" max="6420" width="22.44140625" style="137" bestFit="1" customWidth="1"/>
    <col min="6421" max="6421" width="16.21875" style="137" bestFit="1" customWidth="1"/>
    <col min="6422" max="6422" width="22.88671875" style="137" bestFit="1" customWidth="1"/>
    <col min="6423" max="6423" width="22.33203125" style="137" bestFit="1" customWidth="1"/>
    <col min="6424" max="6424" width="16.77734375" style="137" bestFit="1" customWidth="1"/>
    <col min="6425" max="6425" width="22.33203125" style="137" bestFit="1" customWidth="1"/>
    <col min="6426" max="6656" width="9" style="137"/>
    <col min="6657" max="6657" width="2.6640625" style="137" customWidth="1"/>
    <col min="6658" max="6658" width="4.6640625" style="137" customWidth="1"/>
    <col min="6659" max="6659" width="8.6640625" style="137" customWidth="1"/>
    <col min="6660" max="6664" width="5.6640625" style="137" customWidth="1"/>
    <col min="6665" max="6665" width="21.6640625" style="137" customWidth="1"/>
    <col min="6666" max="6666" width="5.44140625" style="137" bestFit="1" customWidth="1"/>
    <col min="6667" max="6667" width="1.6640625" style="137" customWidth="1"/>
    <col min="6668" max="6668" width="13.44140625" style="137" customWidth="1"/>
    <col min="6669" max="6669" width="13.6640625" style="137" customWidth="1"/>
    <col min="6670" max="6670" width="21.6640625" style="137" customWidth="1"/>
    <col min="6671" max="6671" width="5.44140625" style="137" bestFit="1" customWidth="1"/>
    <col min="6672" max="6672" width="1.6640625" style="137" customWidth="1"/>
    <col min="6673" max="6673" width="32.77734375" style="137" customWidth="1"/>
    <col min="6674" max="6674" width="2.6640625" style="137" customWidth="1"/>
    <col min="6675" max="6675" width="8.6640625" style="137" customWidth="1"/>
    <col min="6676" max="6676" width="22.44140625" style="137" bestFit="1" customWidth="1"/>
    <col min="6677" max="6677" width="16.21875" style="137" bestFit="1" customWidth="1"/>
    <col min="6678" max="6678" width="22.88671875" style="137" bestFit="1" customWidth="1"/>
    <col min="6679" max="6679" width="22.33203125" style="137" bestFit="1" customWidth="1"/>
    <col min="6680" max="6680" width="16.77734375" style="137" bestFit="1" customWidth="1"/>
    <col min="6681" max="6681" width="22.33203125" style="137" bestFit="1" customWidth="1"/>
    <col min="6682" max="6912" width="9" style="137"/>
    <col min="6913" max="6913" width="2.6640625" style="137" customWidth="1"/>
    <col min="6914" max="6914" width="4.6640625" style="137" customWidth="1"/>
    <col min="6915" max="6915" width="8.6640625" style="137" customWidth="1"/>
    <col min="6916" max="6920" width="5.6640625" style="137" customWidth="1"/>
    <col min="6921" max="6921" width="21.6640625" style="137" customWidth="1"/>
    <col min="6922" max="6922" width="5.44140625" style="137" bestFit="1" customWidth="1"/>
    <col min="6923" max="6923" width="1.6640625" style="137" customWidth="1"/>
    <col min="6924" max="6924" width="13.44140625" style="137" customWidth="1"/>
    <col min="6925" max="6925" width="13.6640625" style="137" customWidth="1"/>
    <col min="6926" max="6926" width="21.6640625" style="137" customWidth="1"/>
    <col min="6927" max="6927" width="5.44140625" style="137" bestFit="1" customWidth="1"/>
    <col min="6928" max="6928" width="1.6640625" style="137" customWidth="1"/>
    <col min="6929" max="6929" width="32.77734375" style="137" customWidth="1"/>
    <col min="6930" max="6930" width="2.6640625" style="137" customWidth="1"/>
    <col min="6931" max="6931" width="8.6640625" style="137" customWidth="1"/>
    <col min="6932" max="6932" width="22.44140625" style="137" bestFit="1" customWidth="1"/>
    <col min="6933" max="6933" width="16.21875" style="137" bestFit="1" customWidth="1"/>
    <col min="6934" max="6934" width="22.88671875" style="137" bestFit="1" customWidth="1"/>
    <col min="6935" max="6935" width="22.33203125" style="137" bestFit="1" customWidth="1"/>
    <col min="6936" max="6936" width="16.77734375" style="137" bestFit="1" customWidth="1"/>
    <col min="6937" max="6937" width="22.33203125" style="137" bestFit="1" customWidth="1"/>
    <col min="6938" max="7168" width="9" style="137"/>
    <col min="7169" max="7169" width="2.6640625" style="137" customWidth="1"/>
    <col min="7170" max="7170" width="4.6640625" style="137" customWidth="1"/>
    <col min="7171" max="7171" width="8.6640625" style="137" customWidth="1"/>
    <col min="7172" max="7176" width="5.6640625" style="137" customWidth="1"/>
    <col min="7177" max="7177" width="21.6640625" style="137" customWidth="1"/>
    <col min="7178" max="7178" width="5.44140625" style="137" bestFit="1" customWidth="1"/>
    <col min="7179" max="7179" width="1.6640625" style="137" customWidth="1"/>
    <col min="7180" max="7180" width="13.44140625" style="137" customWidth="1"/>
    <col min="7181" max="7181" width="13.6640625" style="137" customWidth="1"/>
    <col min="7182" max="7182" width="21.6640625" style="137" customWidth="1"/>
    <col min="7183" max="7183" width="5.44140625" style="137" bestFit="1" customWidth="1"/>
    <col min="7184" max="7184" width="1.6640625" style="137" customWidth="1"/>
    <col min="7185" max="7185" width="32.77734375" style="137" customWidth="1"/>
    <col min="7186" max="7186" width="2.6640625" style="137" customWidth="1"/>
    <col min="7187" max="7187" width="8.6640625" style="137" customWidth="1"/>
    <col min="7188" max="7188" width="22.44140625" style="137" bestFit="1" customWidth="1"/>
    <col min="7189" max="7189" width="16.21875" style="137" bestFit="1" customWidth="1"/>
    <col min="7190" max="7190" width="22.88671875" style="137" bestFit="1" customWidth="1"/>
    <col min="7191" max="7191" width="22.33203125" style="137" bestFit="1" customWidth="1"/>
    <col min="7192" max="7192" width="16.77734375" style="137" bestFit="1" customWidth="1"/>
    <col min="7193" max="7193" width="22.33203125" style="137" bestFit="1" customWidth="1"/>
    <col min="7194" max="7424" width="9" style="137"/>
    <col min="7425" max="7425" width="2.6640625" style="137" customWidth="1"/>
    <col min="7426" max="7426" width="4.6640625" style="137" customWidth="1"/>
    <col min="7427" max="7427" width="8.6640625" style="137" customWidth="1"/>
    <col min="7428" max="7432" width="5.6640625" style="137" customWidth="1"/>
    <col min="7433" max="7433" width="21.6640625" style="137" customWidth="1"/>
    <col min="7434" max="7434" width="5.44140625" style="137" bestFit="1" customWidth="1"/>
    <col min="7435" max="7435" width="1.6640625" style="137" customWidth="1"/>
    <col min="7436" max="7436" width="13.44140625" style="137" customWidth="1"/>
    <col min="7437" max="7437" width="13.6640625" style="137" customWidth="1"/>
    <col min="7438" max="7438" width="21.6640625" style="137" customWidth="1"/>
    <col min="7439" max="7439" width="5.44140625" style="137" bestFit="1" customWidth="1"/>
    <col min="7440" max="7440" width="1.6640625" style="137" customWidth="1"/>
    <col min="7441" max="7441" width="32.77734375" style="137" customWidth="1"/>
    <col min="7442" max="7442" width="2.6640625" style="137" customWidth="1"/>
    <col min="7443" max="7443" width="8.6640625" style="137" customWidth="1"/>
    <col min="7444" max="7444" width="22.44140625" style="137" bestFit="1" customWidth="1"/>
    <col min="7445" max="7445" width="16.21875" style="137" bestFit="1" customWidth="1"/>
    <col min="7446" max="7446" width="22.88671875" style="137" bestFit="1" customWidth="1"/>
    <col min="7447" max="7447" width="22.33203125" style="137" bestFit="1" customWidth="1"/>
    <col min="7448" max="7448" width="16.77734375" style="137" bestFit="1" customWidth="1"/>
    <col min="7449" max="7449" width="22.33203125" style="137" bestFit="1" customWidth="1"/>
    <col min="7450" max="7680" width="9" style="137"/>
    <col min="7681" max="7681" width="2.6640625" style="137" customWidth="1"/>
    <col min="7682" max="7682" width="4.6640625" style="137" customWidth="1"/>
    <col min="7683" max="7683" width="8.6640625" style="137" customWidth="1"/>
    <col min="7684" max="7688" width="5.6640625" style="137" customWidth="1"/>
    <col min="7689" max="7689" width="21.6640625" style="137" customWidth="1"/>
    <col min="7690" max="7690" width="5.44140625" style="137" bestFit="1" customWidth="1"/>
    <col min="7691" max="7691" width="1.6640625" style="137" customWidth="1"/>
    <col min="7692" max="7692" width="13.44140625" style="137" customWidth="1"/>
    <col min="7693" max="7693" width="13.6640625" style="137" customWidth="1"/>
    <col min="7694" max="7694" width="21.6640625" style="137" customWidth="1"/>
    <col min="7695" max="7695" width="5.44140625" style="137" bestFit="1" customWidth="1"/>
    <col min="7696" max="7696" width="1.6640625" style="137" customWidth="1"/>
    <col min="7697" max="7697" width="32.77734375" style="137" customWidth="1"/>
    <col min="7698" max="7698" width="2.6640625" style="137" customWidth="1"/>
    <col min="7699" max="7699" width="8.6640625" style="137" customWidth="1"/>
    <col min="7700" max="7700" width="22.44140625" style="137" bestFit="1" customWidth="1"/>
    <col min="7701" max="7701" width="16.21875" style="137" bestFit="1" customWidth="1"/>
    <col min="7702" max="7702" width="22.88671875" style="137" bestFit="1" customWidth="1"/>
    <col min="7703" max="7703" width="22.33203125" style="137" bestFit="1" customWidth="1"/>
    <col min="7704" max="7704" width="16.77734375" style="137" bestFit="1" customWidth="1"/>
    <col min="7705" max="7705" width="22.33203125" style="137" bestFit="1" customWidth="1"/>
    <col min="7706" max="7936" width="9" style="137"/>
    <col min="7937" max="7937" width="2.6640625" style="137" customWidth="1"/>
    <col min="7938" max="7938" width="4.6640625" style="137" customWidth="1"/>
    <col min="7939" max="7939" width="8.6640625" style="137" customWidth="1"/>
    <col min="7940" max="7944" width="5.6640625" style="137" customWidth="1"/>
    <col min="7945" max="7945" width="21.6640625" style="137" customWidth="1"/>
    <col min="7946" max="7946" width="5.44140625" style="137" bestFit="1" customWidth="1"/>
    <col min="7947" max="7947" width="1.6640625" style="137" customWidth="1"/>
    <col min="7948" max="7948" width="13.44140625" style="137" customWidth="1"/>
    <col min="7949" max="7949" width="13.6640625" style="137" customWidth="1"/>
    <col min="7950" max="7950" width="21.6640625" style="137" customWidth="1"/>
    <col min="7951" max="7951" width="5.44140625" style="137" bestFit="1" customWidth="1"/>
    <col min="7952" max="7952" width="1.6640625" style="137" customWidth="1"/>
    <col min="7953" max="7953" width="32.77734375" style="137" customWidth="1"/>
    <col min="7954" max="7954" width="2.6640625" style="137" customWidth="1"/>
    <col min="7955" max="7955" width="8.6640625" style="137" customWidth="1"/>
    <col min="7956" max="7956" width="22.44140625" style="137" bestFit="1" customWidth="1"/>
    <col min="7957" max="7957" width="16.21875" style="137" bestFit="1" customWidth="1"/>
    <col min="7958" max="7958" width="22.88671875" style="137" bestFit="1" customWidth="1"/>
    <col min="7959" max="7959" width="22.33203125" style="137" bestFit="1" customWidth="1"/>
    <col min="7960" max="7960" width="16.77734375" style="137" bestFit="1" customWidth="1"/>
    <col min="7961" max="7961" width="22.33203125" style="137" bestFit="1" customWidth="1"/>
    <col min="7962" max="8192" width="9" style="137"/>
    <col min="8193" max="8193" width="2.6640625" style="137" customWidth="1"/>
    <col min="8194" max="8194" width="4.6640625" style="137" customWidth="1"/>
    <col min="8195" max="8195" width="8.6640625" style="137" customWidth="1"/>
    <col min="8196" max="8200" width="5.6640625" style="137" customWidth="1"/>
    <col min="8201" max="8201" width="21.6640625" style="137" customWidth="1"/>
    <col min="8202" max="8202" width="5.44140625" style="137" bestFit="1" customWidth="1"/>
    <col min="8203" max="8203" width="1.6640625" style="137" customWidth="1"/>
    <col min="8204" max="8204" width="13.44140625" style="137" customWidth="1"/>
    <col min="8205" max="8205" width="13.6640625" style="137" customWidth="1"/>
    <col min="8206" max="8206" width="21.6640625" style="137" customWidth="1"/>
    <col min="8207" max="8207" width="5.44140625" style="137" bestFit="1" customWidth="1"/>
    <col min="8208" max="8208" width="1.6640625" style="137" customWidth="1"/>
    <col min="8209" max="8209" width="32.77734375" style="137" customWidth="1"/>
    <col min="8210" max="8210" width="2.6640625" style="137" customWidth="1"/>
    <col min="8211" max="8211" width="8.6640625" style="137" customWidth="1"/>
    <col min="8212" max="8212" width="22.44140625" style="137" bestFit="1" customWidth="1"/>
    <col min="8213" max="8213" width="16.21875" style="137" bestFit="1" customWidth="1"/>
    <col min="8214" max="8214" width="22.88671875" style="137" bestFit="1" customWidth="1"/>
    <col min="8215" max="8215" width="22.33203125" style="137" bestFit="1" customWidth="1"/>
    <col min="8216" max="8216" width="16.77734375" style="137" bestFit="1" customWidth="1"/>
    <col min="8217" max="8217" width="22.33203125" style="137" bestFit="1" customWidth="1"/>
    <col min="8218" max="8448" width="9" style="137"/>
    <col min="8449" max="8449" width="2.6640625" style="137" customWidth="1"/>
    <col min="8450" max="8450" width="4.6640625" style="137" customWidth="1"/>
    <col min="8451" max="8451" width="8.6640625" style="137" customWidth="1"/>
    <col min="8452" max="8456" width="5.6640625" style="137" customWidth="1"/>
    <col min="8457" max="8457" width="21.6640625" style="137" customWidth="1"/>
    <col min="8458" max="8458" width="5.44140625" style="137" bestFit="1" customWidth="1"/>
    <col min="8459" max="8459" width="1.6640625" style="137" customWidth="1"/>
    <col min="8460" max="8460" width="13.44140625" style="137" customWidth="1"/>
    <col min="8461" max="8461" width="13.6640625" style="137" customWidth="1"/>
    <col min="8462" max="8462" width="21.6640625" style="137" customWidth="1"/>
    <col min="8463" max="8463" width="5.44140625" style="137" bestFit="1" customWidth="1"/>
    <col min="8464" max="8464" width="1.6640625" style="137" customWidth="1"/>
    <col min="8465" max="8465" width="32.77734375" style="137" customWidth="1"/>
    <col min="8466" max="8466" width="2.6640625" style="137" customWidth="1"/>
    <col min="8467" max="8467" width="8.6640625" style="137" customWidth="1"/>
    <col min="8468" max="8468" width="22.44140625" style="137" bestFit="1" customWidth="1"/>
    <col min="8469" max="8469" width="16.21875" style="137" bestFit="1" customWidth="1"/>
    <col min="8470" max="8470" width="22.88671875" style="137" bestFit="1" customWidth="1"/>
    <col min="8471" max="8471" width="22.33203125" style="137" bestFit="1" customWidth="1"/>
    <col min="8472" max="8472" width="16.77734375" style="137" bestFit="1" customWidth="1"/>
    <col min="8473" max="8473" width="22.33203125" style="137" bestFit="1" customWidth="1"/>
    <col min="8474" max="8704" width="9" style="137"/>
    <col min="8705" max="8705" width="2.6640625" style="137" customWidth="1"/>
    <col min="8706" max="8706" width="4.6640625" style="137" customWidth="1"/>
    <col min="8707" max="8707" width="8.6640625" style="137" customWidth="1"/>
    <col min="8708" max="8712" width="5.6640625" style="137" customWidth="1"/>
    <col min="8713" max="8713" width="21.6640625" style="137" customWidth="1"/>
    <col min="8714" max="8714" width="5.44140625" style="137" bestFit="1" customWidth="1"/>
    <col min="8715" max="8715" width="1.6640625" style="137" customWidth="1"/>
    <col min="8716" max="8716" width="13.44140625" style="137" customWidth="1"/>
    <col min="8717" max="8717" width="13.6640625" style="137" customWidth="1"/>
    <col min="8718" max="8718" width="21.6640625" style="137" customWidth="1"/>
    <col min="8719" max="8719" width="5.44140625" style="137" bestFit="1" customWidth="1"/>
    <col min="8720" max="8720" width="1.6640625" style="137" customWidth="1"/>
    <col min="8721" max="8721" width="32.77734375" style="137" customWidth="1"/>
    <col min="8722" max="8722" width="2.6640625" style="137" customWidth="1"/>
    <col min="8723" max="8723" width="8.6640625" style="137" customWidth="1"/>
    <col min="8724" max="8724" width="22.44140625" style="137" bestFit="1" customWidth="1"/>
    <col min="8725" max="8725" width="16.21875" style="137" bestFit="1" customWidth="1"/>
    <col min="8726" max="8726" width="22.88671875" style="137" bestFit="1" customWidth="1"/>
    <col min="8727" max="8727" width="22.33203125" style="137" bestFit="1" customWidth="1"/>
    <col min="8728" max="8728" width="16.77734375" style="137" bestFit="1" customWidth="1"/>
    <col min="8729" max="8729" width="22.33203125" style="137" bestFit="1" customWidth="1"/>
    <col min="8730" max="8960" width="9" style="137"/>
    <col min="8961" max="8961" width="2.6640625" style="137" customWidth="1"/>
    <col min="8962" max="8962" width="4.6640625" style="137" customWidth="1"/>
    <col min="8963" max="8963" width="8.6640625" style="137" customWidth="1"/>
    <col min="8964" max="8968" width="5.6640625" style="137" customWidth="1"/>
    <col min="8969" max="8969" width="21.6640625" style="137" customWidth="1"/>
    <col min="8970" max="8970" width="5.44140625" style="137" bestFit="1" customWidth="1"/>
    <col min="8971" max="8971" width="1.6640625" style="137" customWidth="1"/>
    <col min="8972" max="8972" width="13.44140625" style="137" customWidth="1"/>
    <col min="8973" max="8973" width="13.6640625" style="137" customWidth="1"/>
    <col min="8974" max="8974" width="21.6640625" style="137" customWidth="1"/>
    <col min="8975" max="8975" width="5.44140625" style="137" bestFit="1" customWidth="1"/>
    <col min="8976" max="8976" width="1.6640625" style="137" customWidth="1"/>
    <col min="8977" max="8977" width="32.77734375" style="137" customWidth="1"/>
    <col min="8978" max="8978" width="2.6640625" style="137" customWidth="1"/>
    <col min="8979" max="8979" width="8.6640625" style="137" customWidth="1"/>
    <col min="8980" max="8980" width="22.44140625" style="137" bestFit="1" customWidth="1"/>
    <col min="8981" max="8981" width="16.21875" style="137" bestFit="1" customWidth="1"/>
    <col min="8982" max="8982" width="22.88671875" style="137" bestFit="1" customWidth="1"/>
    <col min="8983" max="8983" width="22.33203125" style="137" bestFit="1" customWidth="1"/>
    <col min="8984" max="8984" width="16.77734375" style="137" bestFit="1" customWidth="1"/>
    <col min="8985" max="8985" width="22.33203125" style="137" bestFit="1" customWidth="1"/>
    <col min="8986" max="9216" width="9" style="137"/>
    <col min="9217" max="9217" width="2.6640625" style="137" customWidth="1"/>
    <col min="9218" max="9218" width="4.6640625" style="137" customWidth="1"/>
    <col min="9219" max="9219" width="8.6640625" style="137" customWidth="1"/>
    <col min="9220" max="9224" width="5.6640625" style="137" customWidth="1"/>
    <col min="9225" max="9225" width="21.6640625" style="137" customWidth="1"/>
    <col min="9226" max="9226" width="5.44140625" style="137" bestFit="1" customWidth="1"/>
    <col min="9227" max="9227" width="1.6640625" style="137" customWidth="1"/>
    <col min="9228" max="9228" width="13.44140625" style="137" customWidth="1"/>
    <col min="9229" max="9229" width="13.6640625" style="137" customWidth="1"/>
    <col min="9230" max="9230" width="21.6640625" style="137" customWidth="1"/>
    <col min="9231" max="9231" width="5.44140625" style="137" bestFit="1" customWidth="1"/>
    <col min="9232" max="9232" width="1.6640625" style="137" customWidth="1"/>
    <col min="9233" max="9233" width="32.77734375" style="137" customWidth="1"/>
    <col min="9234" max="9234" width="2.6640625" style="137" customWidth="1"/>
    <col min="9235" max="9235" width="8.6640625" style="137" customWidth="1"/>
    <col min="9236" max="9236" width="22.44140625" style="137" bestFit="1" customWidth="1"/>
    <col min="9237" max="9237" width="16.21875" style="137" bestFit="1" customWidth="1"/>
    <col min="9238" max="9238" width="22.88671875" style="137" bestFit="1" customWidth="1"/>
    <col min="9239" max="9239" width="22.33203125" style="137" bestFit="1" customWidth="1"/>
    <col min="9240" max="9240" width="16.77734375" style="137" bestFit="1" customWidth="1"/>
    <col min="9241" max="9241" width="22.33203125" style="137" bestFit="1" customWidth="1"/>
    <col min="9242" max="9472" width="9" style="137"/>
    <col min="9473" max="9473" width="2.6640625" style="137" customWidth="1"/>
    <col min="9474" max="9474" width="4.6640625" style="137" customWidth="1"/>
    <col min="9475" max="9475" width="8.6640625" style="137" customWidth="1"/>
    <col min="9476" max="9480" width="5.6640625" style="137" customWidth="1"/>
    <col min="9481" max="9481" width="21.6640625" style="137" customWidth="1"/>
    <col min="9482" max="9482" width="5.44140625" style="137" bestFit="1" customWidth="1"/>
    <col min="9483" max="9483" width="1.6640625" style="137" customWidth="1"/>
    <col min="9484" max="9484" width="13.44140625" style="137" customWidth="1"/>
    <col min="9485" max="9485" width="13.6640625" style="137" customWidth="1"/>
    <col min="9486" max="9486" width="21.6640625" style="137" customWidth="1"/>
    <col min="9487" max="9487" width="5.44140625" style="137" bestFit="1" customWidth="1"/>
    <col min="9488" max="9488" width="1.6640625" style="137" customWidth="1"/>
    <col min="9489" max="9489" width="32.77734375" style="137" customWidth="1"/>
    <col min="9490" max="9490" width="2.6640625" style="137" customWidth="1"/>
    <col min="9491" max="9491" width="8.6640625" style="137" customWidth="1"/>
    <col min="9492" max="9492" width="22.44140625" style="137" bestFit="1" customWidth="1"/>
    <col min="9493" max="9493" width="16.21875" style="137" bestFit="1" customWidth="1"/>
    <col min="9494" max="9494" width="22.88671875" style="137" bestFit="1" customWidth="1"/>
    <col min="9495" max="9495" width="22.33203125" style="137" bestFit="1" customWidth="1"/>
    <col min="9496" max="9496" width="16.77734375" style="137" bestFit="1" customWidth="1"/>
    <col min="9497" max="9497" width="22.33203125" style="137" bestFit="1" customWidth="1"/>
    <col min="9498" max="9728" width="9" style="137"/>
    <col min="9729" max="9729" width="2.6640625" style="137" customWidth="1"/>
    <col min="9730" max="9730" width="4.6640625" style="137" customWidth="1"/>
    <col min="9731" max="9731" width="8.6640625" style="137" customWidth="1"/>
    <col min="9732" max="9736" width="5.6640625" style="137" customWidth="1"/>
    <col min="9737" max="9737" width="21.6640625" style="137" customWidth="1"/>
    <col min="9738" max="9738" width="5.44140625" style="137" bestFit="1" customWidth="1"/>
    <col min="9739" max="9739" width="1.6640625" style="137" customWidth="1"/>
    <col min="9740" max="9740" width="13.44140625" style="137" customWidth="1"/>
    <col min="9741" max="9741" width="13.6640625" style="137" customWidth="1"/>
    <col min="9742" max="9742" width="21.6640625" style="137" customWidth="1"/>
    <col min="9743" max="9743" width="5.44140625" style="137" bestFit="1" customWidth="1"/>
    <col min="9744" max="9744" width="1.6640625" style="137" customWidth="1"/>
    <col min="9745" max="9745" width="32.77734375" style="137" customWidth="1"/>
    <col min="9746" max="9746" width="2.6640625" style="137" customWidth="1"/>
    <col min="9747" max="9747" width="8.6640625" style="137" customWidth="1"/>
    <col min="9748" max="9748" width="22.44140625" style="137" bestFit="1" customWidth="1"/>
    <col min="9749" max="9749" width="16.21875" style="137" bestFit="1" customWidth="1"/>
    <col min="9750" max="9750" width="22.88671875" style="137" bestFit="1" customWidth="1"/>
    <col min="9751" max="9751" width="22.33203125" style="137" bestFit="1" customWidth="1"/>
    <col min="9752" max="9752" width="16.77734375" style="137" bestFit="1" customWidth="1"/>
    <col min="9753" max="9753" width="22.33203125" style="137" bestFit="1" customWidth="1"/>
    <col min="9754" max="9984" width="9" style="137"/>
    <col min="9985" max="9985" width="2.6640625" style="137" customWidth="1"/>
    <col min="9986" max="9986" width="4.6640625" style="137" customWidth="1"/>
    <col min="9987" max="9987" width="8.6640625" style="137" customWidth="1"/>
    <col min="9988" max="9992" width="5.6640625" style="137" customWidth="1"/>
    <col min="9993" max="9993" width="21.6640625" style="137" customWidth="1"/>
    <col min="9994" max="9994" width="5.44140625" style="137" bestFit="1" customWidth="1"/>
    <col min="9995" max="9995" width="1.6640625" style="137" customWidth="1"/>
    <col min="9996" max="9996" width="13.44140625" style="137" customWidth="1"/>
    <col min="9997" max="9997" width="13.6640625" style="137" customWidth="1"/>
    <col min="9998" max="9998" width="21.6640625" style="137" customWidth="1"/>
    <col min="9999" max="9999" width="5.44140625" style="137" bestFit="1" customWidth="1"/>
    <col min="10000" max="10000" width="1.6640625" style="137" customWidth="1"/>
    <col min="10001" max="10001" width="32.77734375" style="137" customWidth="1"/>
    <col min="10002" max="10002" width="2.6640625" style="137" customWidth="1"/>
    <col min="10003" max="10003" width="8.6640625" style="137" customWidth="1"/>
    <col min="10004" max="10004" width="22.44140625" style="137" bestFit="1" customWidth="1"/>
    <col min="10005" max="10005" width="16.21875" style="137" bestFit="1" customWidth="1"/>
    <col min="10006" max="10006" width="22.88671875" style="137" bestFit="1" customWidth="1"/>
    <col min="10007" max="10007" width="22.33203125" style="137" bestFit="1" customWidth="1"/>
    <col min="10008" max="10008" width="16.77734375" style="137" bestFit="1" customWidth="1"/>
    <col min="10009" max="10009" width="22.33203125" style="137" bestFit="1" customWidth="1"/>
    <col min="10010" max="10240" width="9" style="137"/>
    <col min="10241" max="10241" width="2.6640625" style="137" customWidth="1"/>
    <col min="10242" max="10242" width="4.6640625" style="137" customWidth="1"/>
    <col min="10243" max="10243" width="8.6640625" style="137" customWidth="1"/>
    <col min="10244" max="10248" width="5.6640625" style="137" customWidth="1"/>
    <col min="10249" max="10249" width="21.6640625" style="137" customWidth="1"/>
    <col min="10250" max="10250" width="5.44140625" style="137" bestFit="1" customWidth="1"/>
    <col min="10251" max="10251" width="1.6640625" style="137" customWidth="1"/>
    <col min="10252" max="10252" width="13.44140625" style="137" customWidth="1"/>
    <col min="10253" max="10253" width="13.6640625" style="137" customWidth="1"/>
    <col min="10254" max="10254" width="21.6640625" style="137" customWidth="1"/>
    <col min="10255" max="10255" width="5.44140625" style="137" bestFit="1" customWidth="1"/>
    <col min="10256" max="10256" width="1.6640625" style="137" customWidth="1"/>
    <col min="10257" max="10257" width="32.77734375" style="137" customWidth="1"/>
    <col min="10258" max="10258" width="2.6640625" style="137" customWidth="1"/>
    <col min="10259" max="10259" width="8.6640625" style="137" customWidth="1"/>
    <col min="10260" max="10260" width="22.44140625" style="137" bestFit="1" customWidth="1"/>
    <col min="10261" max="10261" width="16.21875" style="137" bestFit="1" customWidth="1"/>
    <col min="10262" max="10262" width="22.88671875" style="137" bestFit="1" customWidth="1"/>
    <col min="10263" max="10263" width="22.33203125" style="137" bestFit="1" customWidth="1"/>
    <col min="10264" max="10264" width="16.77734375" style="137" bestFit="1" customWidth="1"/>
    <col min="10265" max="10265" width="22.33203125" style="137" bestFit="1" customWidth="1"/>
    <col min="10266" max="10496" width="9" style="137"/>
    <col min="10497" max="10497" width="2.6640625" style="137" customWidth="1"/>
    <col min="10498" max="10498" width="4.6640625" style="137" customWidth="1"/>
    <col min="10499" max="10499" width="8.6640625" style="137" customWidth="1"/>
    <col min="10500" max="10504" width="5.6640625" style="137" customWidth="1"/>
    <col min="10505" max="10505" width="21.6640625" style="137" customWidth="1"/>
    <col min="10506" max="10506" width="5.44140625" style="137" bestFit="1" customWidth="1"/>
    <col min="10507" max="10507" width="1.6640625" style="137" customWidth="1"/>
    <col min="10508" max="10508" width="13.44140625" style="137" customWidth="1"/>
    <col min="10509" max="10509" width="13.6640625" style="137" customWidth="1"/>
    <col min="10510" max="10510" width="21.6640625" style="137" customWidth="1"/>
    <col min="10511" max="10511" width="5.44140625" style="137" bestFit="1" customWidth="1"/>
    <col min="10512" max="10512" width="1.6640625" style="137" customWidth="1"/>
    <col min="10513" max="10513" width="32.77734375" style="137" customWidth="1"/>
    <col min="10514" max="10514" width="2.6640625" style="137" customWidth="1"/>
    <col min="10515" max="10515" width="8.6640625" style="137" customWidth="1"/>
    <col min="10516" max="10516" width="22.44140625" style="137" bestFit="1" customWidth="1"/>
    <col min="10517" max="10517" width="16.21875" style="137" bestFit="1" customWidth="1"/>
    <col min="10518" max="10518" width="22.88671875" style="137" bestFit="1" customWidth="1"/>
    <col min="10519" max="10519" width="22.33203125" style="137" bestFit="1" customWidth="1"/>
    <col min="10520" max="10520" width="16.77734375" style="137" bestFit="1" customWidth="1"/>
    <col min="10521" max="10521" width="22.33203125" style="137" bestFit="1" customWidth="1"/>
    <col min="10522" max="10752" width="9" style="137"/>
    <col min="10753" max="10753" width="2.6640625" style="137" customWidth="1"/>
    <col min="10754" max="10754" width="4.6640625" style="137" customWidth="1"/>
    <col min="10755" max="10755" width="8.6640625" style="137" customWidth="1"/>
    <col min="10756" max="10760" width="5.6640625" style="137" customWidth="1"/>
    <col min="10761" max="10761" width="21.6640625" style="137" customWidth="1"/>
    <col min="10762" max="10762" width="5.44140625" style="137" bestFit="1" customWidth="1"/>
    <col min="10763" max="10763" width="1.6640625" style="137" customWidth="1"/>
    <col min="10764" max="10764" width="13.44140625" style="137" customWidth="1"/>
    <col min="10765" max="10765" width="13.6640625" style="137" customWidth="1"/>
    <col min="10766" max="10766" width="21.6640625" style="137" customWidth="1"/>
    <col min="10767" max="10767" width="5.44140625" style="137" bestFit="1" customWidth="1"/>
    <col min="10768" max="10768" width="1.6640625" style="137" customWidth="1"/>
    <col min="10769" max="10769" width="32.77734375" style="137" customWidth="1"/>
    <col min="10770" max="10770" width="2.6640625" style="137" customWidth="1"/>
    <col min="10771" max="10771" width="8.6640625" style="137" customWidth="1"/>
    <col min="10772" max="10772" width="22.44140625" style="137" bestFit="1" customWidth="1"/>
    <col min="10773" max="10773" width="16.21875" style="137" bestFit="1" customWidth="1"/>
    <col min="10774" max="10774" width="22.88671875" style="137" bestFit="1" customWidth="1"/>
    <col min="10775" max="10775" width="22.33203125" style="137" bestFit="1" customWidth="1"/>
    <col min="10776" max="10776" width="16.77734375" style="137" bestFit="1" customWidth="1"/>
    <col min="10777" max="10777" width="22.33203125" style="137" bestFit="1" customWidth="1"/>
    <col min="10778" max="11008" width="9" style="137"/>
    <col min="11009" max="11009" width="2.6640625" style="137" customWidth="1"/>
    <col min="11010" max="11010" width="4.6640625" style="137" customWidth="1"/>
    <col min="11011" max="11011" width="8.6640625" style="137" customWidth="1"/>
    <col min="11012" max="11016" width="5.6640625" style="137" customWidth="1"/>
    <col min="11017" max="11017" width="21.6640625" style="137" customWidth="1"/>
    <col min="11018" max="11018" width="5.44140625" style="137" bestFit="1" customWidth="1"/>
    <col min="11019" max="11019" width="1.6640625" style="137" customWidth="1"/>
    <col min="11020" max="11020" width="13.44140625" style="137" customWidth="1"/>
    <col min="11021" max="11021" width="13.6640625" style="137" customWidth="1"/>
    <col min="11022" max="11022" width="21.6640625" style="137" customWidth="1"/>
    <col min="11023" max="11023" width="5.44140625" style="137" bestFit="1" customWidth="1"/>
    <col min="11024" max="11024" width="1.6640625" style="137" customWidth="1"/>
    <col min="11025" max="11025" width="32.77734375" style="137" customWidth="1"/>
    <col min="11026" max="11026" width="2.6640625" style="137" customWidth="1"/>
    <col min="11027" max="11027" width="8.6640625" style="137" customWidth="1"/>
    <col min="11028" max="11028" width="22.44140625" style="137" bestFit="1" customWidth="1"/>
    <col min="11029" max="11029" width="16.21875" style="137" bestFit="1" customWidth="1"/>
    <col min="11030" max="11030" width="22.88671875" style="137" bestFit="1" customWidth="1"/>
    <col min="11031" max="11031" width="22.33203125" style="137" bestFit="1" customWidth="1"/>
    <col min="11032" max="11032" width="16.77734375" style="137" bestFit="1" customWidth="1"/>
    <col min="11033" max="11033" width="22.33203125" style="137" bestFit="1" customWidth="1"/>
    <col min="11034" max="11264" width="9" style="137"/>
    <col min="11265" max="11265" width="2.6640625" style="137" customWidth="1"/>
    <col min="11266" max="11266" width="4.6640625" style="137" customWidth="1"/>
    <col min="11267" max="11267" width="8.6640625" style="137" customWidth="1"/>
    <col min="11268" max="11272" width="5.6640625" style="137" customWidth="1"/>
    <col min="11273" max="11273" width="21.6640625" style="137" customWidth="1"/>
    <col min="11274" max="11274" width="5.44140625" style="137" bestFit="1" customWidth="1"/>
    <col min="11275" max="11275" width="1.6640625" style="137" customWidth="1"/>
    <col min="11276" max="11276" width="13.44140625" style="137" customWidth="1"/>
    <col min="11277" max="11277" width="13.6640625" style="137" customWidth="1"/>
    <col min="11278" max="11278" width="21.6640625" style="137" customWidth="1"/>
    <col min="11279" max="11279" width="5.44140625" style="137" bestFit="1" customWidth="1"/>
    <col min="11280" max="11280" width="1.6640625" style="137" customWidth="1"/>
    <col min="11281" max="11281" width="32.77734375" style="137" customWidth="1"/>
    <col min="11282" max="11282" width="2.6640625" style="137" customWidth="1"/>
    <col min="11283" max="11283" width="8.6640625" style="137" customWidth="1"/>
    <col min="11284" max="11284" width="22.44140625" style="137" bestFit="1" customWidth="1"/>
    <col min="11285" max="11285" width="16.21875" style="137" bestFit="1" customWidth="1"/>
    <col min="11286" max="11286" width="22.88671875" style="137" bestFit="1" customWidth="1"/>
    <col min="11287" max="11287" width="22.33203125" style="137" bestFit="1" customWidth="1"/>
    <col min="11288" max="11288" width="16.77734375" style="137" bestFit="1" customWidth="1"/>
    <col min="11289" max="11289" width="22.33203125" style="137" bestFit="1" customWidth="1"/>
    <col min="11290" max="11520" width="9" style="137"/>
    <col min="11521" max="11521" width="2.6640625" style="137" customWidth="1"/>
    <col min="11522" max="11522" width="4.6640625" style="137" customWidth="1"/>
    <col min="11523" max="11523" width="8.6640625" style="137" customWidth="1"/>
    <col min="11524" max="11528" width="5.6640625" style="137" customWidth="1"/>
    <col min="11529" max="11529" width="21.6640625" style="137" customWidth="1"/>
    <col min="11530" max="11530" width="5.44140625" style="137" bestFit="1" customWidth="1"/>
    <col min="11531" max="11531" width="1.6640625" style="137" customWidth="1"/>
    <col min="11532" max="11532" width="13.44140625" style="137" customWidth="1"/>
    <col min="11533" max="11533" width="13.6640625" style="137" customWidth="1"/>
    <col min="11534" max="11534" width="21.6640625" style="137" customWidth="1"/>
    <col min="11535" max="11535" width="5.44140625" style="137" bestFit="1" customWidth="1"/>
    <col min="11536" max="11536" width="1.6640625" style="137" customWidth="1"/>
    <col min="11537" max="11537" width="32.77734375" style="137" customWidth="1"/>
    <col min="11538" max="11538" width="2.6640625" style="137" customWidth="1"/>
    <col min="11539" max="11539" width="8.6640625" style="137" customWidth="1"/>
    <col min="11540" max="11540" width="22.44140625" style="137" bestFit="1" customWidth="1"/>
    <col min="11541" max="11541" width="16.21875" style="137" bestFit="1" customWidth="1"/>
    <col min="11542" max="11542" width="22.88671875" style="137" bestFit="1" customWidth="1"/>
    <col min="11543" max="11543" width="22.33203125" style="137" bestFit="1" customWidth="1"/>
    <col min="11544" max="11544" width="16.77734375" style="137" bestFit="1" customWidth="1"/>
    <col min="11545" max="11545" width="22.33203125" style="137" bestFit="1" customWidth="1"/>
    <col min="11546" max="11776" width="9" style="137"/>
    <col min="11777" max="11777" width="2.6640625" style="137" customWidth="1"/>
    <col min="11778" max="11778" width="4.6640625" style="137" customWidth="1"/>
    <col min="11779" max="11779" width="8.6640625" style="137" customWidth="1"/>
    <col min="11780" max="11784" width="5.6640625" style="137" customWidth="1"/>
    <col min="11785" max="11785" width="21.6640625" style="137" customWidth="1"/>
    <col min="11786" max="11786" width="5.44140625" style="137" bestFit="1" customWidth="1"/>
    <col min="11787" max="11787" width="1.6640625" style="137" customWidth="1"/>
    <col min="11788" max="11788" width="13.44140625" style="137" customWidth="1"/>
    <col min="11789" max="11789" width="13.6640625" style="137" customWidth="1"/>
    <col min="11790" max="11790" width="21.6640625" style="137" customWidth="1"/>
    <col min="11791" max="11791" width="5.44140625" style="137" bestFit="1" customWidth="1"/>
    <col min="11792" max="11792" width="1.6640625" style="137" customWidth="1"/>
    <col min="11793" max="11793" width="32.77734375" style="137" customWidth="1"/>
    <col min="11794" max="11794" width="2.6640625" style="137" customWidth="1"/>
    <col min="11795" max="11795" width="8.6640625" style="137" customWidth="1"/>
    <col min="11796" max="11796" width="22.44140625" style="137" bestFit="1" customWidth="1"/>
    <col min="11797" max="11797" width="16.21875" style="137" bestFit="1" customWidth="1"/>
    <col min="11798" max="11798" width="22.88671875" style="137" bestFit="1" customWidth="1"/>
    <col min="11799" max="11799" width="22.33203125" style="137" bestFit="1" customWidth="1"/>
    <col min="11800" max="11800" width="16.77734375" style="137" bestFit="1" customWidth="1"/>
    <col min="11801" max="11801" width="22.33203125" style="137" bestFit="1" customWidth="1"/>
    <col min="11802" max="12032" width="9" style="137"/>
    <col min="12033" max="12033" width="2.6640625" style="137" customWidth="1"/>
    <col min="12034" max="12034" width="4.6640625" style="137" customWidth="1"/>
    <col min="12035" max="12035" width="8.6640625" style="137" customWidth="1"/>
    <col min="12036" max="12040" width="5.6640625" style="137" customWidth="1"/>
    <col min="12041" max="12041" width="21.6640625" style="137" customWidth="1"/>
    <col min="12042" max="12042" width="5.44140625" style="137" bestFit="1" customWidth="1"/>
    <col min="12043" max="12043" width="1.6640625" style="137" customWidth="1"/>
    <col min="12044" max="12044" width="13.44140625" style="137" customWidth="1"/>
    <col min="12045" max="12045" width="13.6640625" style="137" customWidth="1"/>
    <col min="12046" max="12046" width="21.6640625" style="137" customWidth="1"/>
    <col min="12047" max="12047" width="5.44140625" style="137" bestFit="1" customWidth="1"/>
    <col min="12048" max="12048" width="1.6640625" style="137" customWidth="1"/>
    <col min="12049" max="12049" width="32.77734375" style="137" customWidth="1"/>
    <col min="12050" max="12050" width="2.6640625" style="137" customWidth="1"/>
    <col min="12051" max="12051" width="8.6640625" style="137" customWidth="1"/>
    <col min="12052" max="12052" width="22.44140625" style="137" bestFit="1" customWidth="1"/>
    <col min="12053" max="12053" width="16.21875" style="137" bestFit="1" customWidth="1"/>
    <col min="12054" max="12054" width="22.88671875" style="137" bestFit="1" customWidth="1"/>
    <col min="12055" max="12055" width="22.33203125" style="137" bestFit="1" customWidth="1"/>
    <col min="12056" max="12056" width="16.77734375" style="137" bestFit="1" customWidth="1"/>
    <col min="12057" max="12057" width="22.33203125" style="137" bestFit="1" customWidth="1"/>
    <col min="12058" max="12288" width="9" style="137"/>
    <col min="12289" max="12289" width="2.6640625" style="137" customWidth="1"/>
    <col min="12290" max="12290" width="4.6640625" style="137" customWidth="1"/>
    <col min="12291" max="12291" width="8.6640625" style="137" customWidth="1"/>
    <col min="12292" max="12296" width="5.6640625" style="137" customWidth="1"/>
    <col min="12297" max="12297" width="21.6640625" style="137" customWidth="1"/>
    <col min="12298" max="12298" width="5.44140625" style="137" bestFit="1" customWidth="1"/>
    <col min="12299" max="12299" width="1.6640625" style="137" customWidth="1"/>
    <col min="12300" max="12300" width="13.44140625" style="137" customWidth="1"/>
    <col min="12301" max="12301" width="13.6640625" style="137" customWidth="1"/>
    <col min="12302" max="12302" width="21.6640625" style="137" customWidth="1"/>
    <col min="12303" max="12303" width="5.44140625" style="137" bestFit="1" customWidth="1"/>
    <col min="12304" max="12304" width="1.6640625" style="137" customWidth="1"/>
    <col min="12305" max="12305" width="32.77734375" style="137" customWidth="1"/>
    <col min="12306" max="12306" width="2.6640625" style="137" customWidth="1"/>
    <col min="12307" max="12307" width="8.6640625" style="137" customWidth="1"/>
    <col min="12308" max="12308" width="22.44140625" style="137" bestFit="1" customWidth="1"/>
    <col min="12309" max="12309" width="16.21875" style="137" bestFit="1" customWidth="1"/>
    <col min="12310" max="12310" width="22.88671875" style="137" bestFit="1" customWidth="1"/>
    <col min="12311" max="12311" width="22.33203125" style="137" bestFit="1" customWidth="1"/>
    <col min="12312" max="12312" width="16.77734375" style="137" bestFit="1" customWidth="1"/>
    <col min="12313" max="12313" width="22.33203125" style="137" bestFit="1" customWidth="1"/>
    <col min="12314" max="12544" width="9" style="137"/>
    <col min="12545" max="12545" width="2.6640625" style="137" customWidth="1"/>
    <col min="12546" max="12546" width="4.6640625" style="137" customWidth="1"/>
    <col min="12547" max="12547" width="8.6640625" style="137" customWidth="1"/>
    <col min="12548" max="12552" width="5.6640625" style="137" customWidth="1"/>
    <col min="12553" max="12553" width="21.6640625" style="137" customWidth="1"/>
    <col min="12554" max="12554" width="5.44140625" style="137" bestFit="1" customWidth="1"/>
    <col min="12555" max="12555" width="1.6640625" style="137" customWidth="1"/>
    <col min="12556" max="12556" width="13.44140625" style="137" customWidth="1"/>
    <col min="12557" max="12557" width="13.6640625" style="137" customWidth="1"/>
    <col min="12558" max="12558" width="21.6640625" style="137" customWidth="1"/>
    <col min="12559" max="12559" width="5.44140625" style="137" bestFit="1" customWidth="1"/>
    <col min="12560" max="12560" width="1.6640625" style="137" customWidth="1"/>
    <col min="12561" max="12561" width="32.77734375" style="137" customWidth="1"/>
    <col min="12562" max="12562" width="2.6640625" style="137" customWidth="1"/>
    <col min="12563" max="12563" width="8.6640625" style="137" customWidth="1"/>
    <col min="12564" max="12564" width="22.44140625" style="137" bestFit="1" customWidth="1"/>
    <col min="12565" max="12565" width="16.21875" style="137" bestFit="1" customWidth="1"/>
    <col min="12566" max="12566" width="22.88671875" style="137" bestFit="1" customWidth="1"/>
    <col min="12567" max="12567" width="22.33203125" style="137" bestFit="1" customWidth="1"/>
    <col min="12568" max="12568" width="16.77734375" style="137" bestFit="1" customWidth="1"/>
    <col min="12569" max="12569" width="22.33203125" style="137" bestFit="1" customWidth="1"/>
    <col min="12570" max="12800" width="9" style="137"/>
    <col min="12801" max="12801" width="2.6640625" style="137" customWidth="1"/>
    <col min="12802" max="12802" width="4.6640625" style="137" customWidth="1"/>
    <col min="12803" max="12803" width="8.6640625" style="137" customWidth="1"/>
    <col min="12804" max="12808" width="5.6640625" style="137" customWidth="1"/>
    <col min="12809" max="12809" width="21.6640625" style="137" customWidth="1"/>
    <col min="12810" max="12810" width="5.44140625" style="137" bestFit="1" customWidth="1"/>
    <col min="12811" max="12811" width="1.6640625" style="137" customWidth="1"/>
    <col min="12812" max="12812" width="13.44140625" style="137" customWidth="1"/>
    <col min="12813" max="12813" width="13.6640625" style="137" customWidth="1"/>
    <col min="12814" max="12814" width="21.6640625" style="137" customWidth="1"/>
    <col min="12815" max="12815" width="5.44140625" style="137" bestFit="1" customWidth="1"/>
    <col min="12816" max="12816" width="1.6640625" style="137" customWidth="1"/>
    <col min="12817" max="12817" width="32.77734375" style="137" customWidth="1"/>
    <col min="12818" max="12818" width="2.6640625" style="137" customWidth="1"/>
    <col min="12819" max="12819" width="8.6640625" style="137" customWidth="1"/>
    <col min="12820" max="12820" width="22.44140625" style="137" bestFit="1" customWidth="1"/>
    <col min="12821" max="12821" width="16.21875" style="137" bestFit="1" customWidth="1"/>
    <col min="12822" max="12822" width="22.88671875" style="137" bestFit="1" customWidth="1"/>
    <col min="12823" max="12823" width="22.33203125" style="137" bestFit="1" customWidth="1"/>
    <col min="12824" max="12824" width="16.77734375" style="137" bestFit="1" customWidth="1"/>
    <col min="12825" max="12825" width="22.33203125" style="137" bestFit="1" customWidth="1"/>
    <col min="12826" max="13056" width="9" style="137"/>
    <col min="13057" max="13057" width="2.6640625" style="137" customWidth="1"/>
    <col min="13058" max="13058" width="4.6640625" style="137" customWidth="1"/>
    <col min="13059" max="13059" width="8.6640625" style="137" customWidth="1"/>
    <col min="13060" max="13064" width="5.6640625" style="137" customWidth="1"/>
    <col min="13065" max="13065" width="21.6640625" style="137" customWidth="1"/>
    <col min="13066" max="13066" width="5.44140625" style="137" bestFit="1" customWidth="1"/>
    <col min="13067" max="13067" width="1.6640625" style="137" customWidth="1"/>
    <col min="13068" max="13068" width="13.44140625" style="137" customWidth="1"/>
    <col min="13069" max="13069" width="13.6640625" style="137" customWidth="1"/>
    <col min="13070" max="13070" width="21.6640625" style="137" customWidth="1"/>
    <col min="13071" max="13071" width="5.44140625" style="137" bestFit="1" customWidth="1"/>
    <col min="13072" max="13072" width="1.6640625" style="137" customWidth="1"/>
    <col min="13073" max="13073" width="32.77734375" style="137" customWidth="1"/>
    <col min="13074" max="13074" width="2.6640625" style="137" customWidth="1"/>
    <col min="13075" max="13075" width="8.6640625" style="137" customWidth="1"/>
    <col min="13076" max="13076" width="22.44140625" style="137" bestFit="1" customWidth="1"/>
    <col min="13077" max="13077" width="16.21875" style="137" bestFit="1" customWidth="1"/>
    <col min="13078" max="13078" width="22.88671875" style="137" bestFit="1" customWidth="1"/>
    <col min="13079" max="13079" width="22.33203125" style="137" bestFit="1" customWidth="1"/>
    <col min="13080" max="13080" width="16.77734375" style="137" bestFit="1" customWidth="1"/>
    <col min="13081" max="13081" width="22.33203125" style="137" bestFit="1" customWidth="1"/>
    <col min="13082" max="13312" width="9" style="137"/>
    <col min="13313" max="13313" width="2.6640625" style="137" customWidth="1"/>
    <col min="13314" max="13314" width="4.6640625" style="137" customWidth="1"/>
    <col min="13315" max="13315" width="8.6640625" style="137" customWidth="1"/>
    <col min="13316" max="13320" width="5.6640625" style="137" customWidth="1"/>
    <col min="13321" max="13321" width="21.6640625" style="137" customWidth="1"/>
    <col min="13322" max="13322" width="5.44140625" style="137" bestFit="1" customWidth="1"/>
    <col min="13323" max="13323" width="1.6640625" style="137" customWidth="1"/>
    <col min="13324" max="13324" width="13.44140625" style="137" customWidth="1"/>
    <col min="13325" max="13325" width="13.6640625" style="137" customWidth="1"/>
    <col min="13326" max="13326" width="21.6640625" style="137" customWidth="1"/>
    <col min="13327" max="13327" width="5.44140625" style="137" bestFit="1" customWidth="1"/>
    <col min="13328" max="13328" width="1.6640625" style="137" customWidth="1"/>
    <col min="13329" max="13329" width="32.77734375" style="137" customWidth="1"/>
    <col min="13330" max="13330" width="2.6640625" style="137" customWidth="1"/>
    <col min="13331" max="13331" width="8.6640625" style="137" customWidth="1"/>
    <col min="13332" max="13332" width="22.44140625" style="137" bestFit="1" customWidth="1"/>
    <col min="13333" max="13333" width="16.21875" style="137" bestFit="1" customWidth="1"/>
    <col min="13334" max="13334" width="22.88671875" style="137" bestFit="1" customWidth="1"/>
    <col min="13335" max="13335" width="22.33203125" style="137" bestFit="1" customWidth="1"/>
    <col min="13336" max="13336" width="16.77734375" style="137" bestFit="1" customWidth="1"/>
    <col min="13337" max="13337" width="22.33203125" style="137" bestFit="1" customWidth="1"/>
    <col min="13338" max="13568" width="9" style="137"/>
    <col min="13569" max="13569" width="2.6640625" style="137" customWidth="1"/>
    <col min="13570" max="13570" width="4.6640625" style="137" customWidth="1"/>
    <col min="13571" max="13571" width="8.6640625" style="137" customWidth="1"/>
    <col min="13572" max="13576" width="5.6640625" style="137" customWidth="1"/>
    <col min="13577" max="13577" width="21.6640625" style="137" customWidth="1"/>
    <col min="13578" max="13578" width="5.44140625" style="137" bestFit="1" customWidth="1"/>
    <col min="13579" max="13579" width="1.6640625" style="137" customWidth="1"/>
    <col min="13580" max="13580" width="13.44140625" style="137" customWidth="1"/>
    <col min="13581" max="13581" width="13.6640625" style="137" customWidth="1"/>
    <col min="13582" max="13582" width="21.6640625" style="137" customWidth="1"/>
    <col min="13583" max="13583" width="5.44140625" style="137" bestFit="1" customWidth="1"/>
    <col min="13584" max="13584" width="1.6640625" style="137" customWidth="1"/>
    <col min="13585" max="13585" width="32.77734375" style="137" customWidth="1"/>
    <col min="13586" max="13586" width="2.6640625" style="137" customWidth="1"/>
    <col min="13587" max="13587" width="8.6640625" style="137" customWidth="1"/>
    <col min="13588" max="13588" width="22.44140625" style="137" bestFit="1" customWidth="1"/>
    <col min="13589" max="13589" width="16.21875" style="137" bestFit="1" customWidth="1"/>
    <col min="13590" max="13590" width="22.88671875" style="137" bestFit="1" customWidth="1"/>
    <col min="13591" max="13591" width="22.33203125" style="137" bestFit="1" customWidth="1"/>
    <col min="13592" max="13592" width="16.77734375" style="137" bestFit="1" customWidth="1"/>
    <col min="13593" max="13593" width="22.33203125" style="137" bestFit="1" customWidth="1"/>
    <col min="13594" max="13824" width="9" style="137"/>
    <col min="13825" max="13825" width="2.6640625" style="137" customWidth="1"/>
    <col min="13826" max="13826" width="4.6640625" style="137" customWidth="1"/>
    <col min="13827" max="13827" width="8.6640625" style="137" customWidth="1"/>
    <col min="13828" max="13832" width="5.6640625" style="137" customWidth="1"/>
    <col min="13833" max="13833" width="21.6640625" style="137" customWidth="1"/>
    <col min="13834" max="13834" width="5.44140625" style="137" bestFit="1" customWidth="1"/>
    <col min="13835" max="13835" width="1.6640625" style="137" customWidth="1"/>
    <col min="13836" max="13836" width="13.44140625" style="137" customWidth="1"/>
    <col min="13837" max="13837" width="13.6640625" style="137" customWidth="1"/>
    <col min="13838" max="13838" width="21.6640625" style="137" customWidth="1"/>
    <col min="13839" max="13839" width="5.44140625" style="137" bestFit="1" customWidth="1"/>
    <col min="13840" max="13840" width="1.6640625" style="137" customWidth="1"/>
    <col min="13841" max="13841" width="32.77734375" style="137" customWidth="1"/>
    <col min="13842" max="13842" width="2.6640625" style="137" customWidth="1"/>
    <col min="13843" max="13843" width="8.6640625" style="137" customWidth="1"/>
    <col min="13844" max="13844" width="22.44140625" style="137" bestFit="1" customWidth="1"/>
    <col min="13845" max="13845" width="16.21875" style="137" bestFit="1" customWidth="1"/>
    <col min="13846" max="13846" width="22.88671875" style="137" bestFit="1" customWidth="1"/>
    <col min="13847" max="13847" width="22.33203125" style="137" bestFit="1" customWidth="1"/>
    <col min="13848" max="13848" width="16.77734375" style="137" bestFit="1" customWidth="1"/>
    <col min="13849" max="13849" width="22.33203125" style="137" bestFit="1" customWidth="1"/>
    <col min="13850" max="14080" width="9" style="137"/>
    <col min="14081" max="14081" width="2.6640625" style="137" customWidth="1"/>
    <col min="14082" max="14082" width="4.6640625" style="137" customWidth="1"/>
    <col min="14083" max="14083" width="8.6640625" style="137" customWidth="1"/>
    <col min="14084" max="14088" width="5.6640625" style="137" customWidth="1"/>
    <col min="14089" max="14089" width="21.6640625" style="137" customWidth="1"/>
    <col min="14090" max="14090" width="5.44140625" style="137" bestFit="1" customWidth="1"/>
    <col min="14091" max="14091" width="1.6640625" style="137" customWidth="1"/>
    <col min="14092" max="14092" width="13.44140625" style="137" customWidth="1"/>
    <col min="14093" max="14093" width="13.6640625" style="137" customWidth="1"/>
    <col min="14094" max="14094" width="21.6640625" style="137" customWidth="1"/>
    <col min="14095" max="14095" width="5.44140625" style="137" bestFit="1" customWidth="1"/>
    <col min="14096" max="14096" width="1.6640625" style="137" customWidth="1"/>
    <col min="14097" max="14097" width="32.77734375" style="137" customWidth="1"/>
    <col min="14098" max="14098" width="2.6640625" style="137" customWidth="1"/>
    <col min="14099" max="14099" width="8.6640625" style="137" customWidth="1"/>
    <col min="14100" max="14100" width="22.44140625" style="137" bestFit="1" customWidth="1"/>
    <col min="14101" max="14101" width="16.21875" style="137" bestFit="1" customWidth="1"/>
    <col min="14102" max="14102" width="22.88671875" style="137" bestFit="1" customWidth="1"/>
    <col min="14103" max="14103" width="22.33203125" style="137" bestFit="1" customWidth="1"/>
    <col min="14104" max="14104" width="16.77734375" style="137" bestFit="1" customWidth="1"/>
    <col min="14105" max="14105" width="22.33203125" style="137" bestFit="1" customWidth="1"/>
    <col min="14106" max="14336" width="9" style="137"/>
    <col min="14337" max="14337" width="2.6640625" style="137" customWidth="1"/>
    <col min="14338" max="14338" width="4.6640625" style="137" customWidth="1"/>
    <col min="14339" max="14339" width="8.6640625" style="137" customWidth="1"/>
    <col min="14340" max="14344" width="5.6640625" style="137" customWidth="1"/>
    <col min="14345" max="14345" width="21.6640625" style="137" customWidth="1"/>
    <col min="14346" max="14346" width="5.44140625" style="137" bestFit="1" customWidth="1"/>
    <col min="14347" max="14347" width="1.6640625" style="137" customWidth="1"/>
    <col min="14348" max="14348" width="13.44140625" style="137" customWidth="1"/>
    <col min="14349" max="14349" width="13.6640625" style="137" customWidth="1"/>
    <col min="14350" max="14350" width="21.6640625" style="137" customWidth="1"/>
    <col min="14351" max="14351" width="5.44140625" style="137" bestFit="1" customWidth="1"/>
    <col min="14352" max="14352" width="1.6640625" style="137" customWidth="1"/>
    <col min="14353" max="14353" width="32.77734375" style="137" customWidth="1"/>
    <col min="14354" max="14354" width="2.6640625" style="137" customWidth="1"/>
    <col min="14355" max="14355" width="8.6640625" style="137" customWidth="1"/>
    <col min="14356" max="14356" width="22.44140625" style="137" bestFit="1" customWidth="1"/>
    <col min="14357" max="14357" width="16.21875" style="137" bestFit="1" customWidth="1"/>
    <col min="14358" max="14358" width="22.88671875" style="137" bestFit="1" customWidth="1"/>
    <col min="14359" max="14359" width="22.33203125" style="137" bestFit="1" customWidth="1"/>
    <col min="14360" max="14360" width="16.77734375" style="137" bestFit="1" customWidth="1"/>
    <col min="14361" max="14361" width="22.33203125" style="137" bestFit="1" customWidth="1"/>
    <col min="14362" max="14592" width="9" style="137"/>
    <col min="14593" max="14593" width="2.6640625" style="137" customWidth="1"/>
    <col min="14594" max="14594" width="4.6640625" style="137" customWidth="1"/>
    <col min="14595" max="14595" width="8.6640625" style="137" customWidth="1"/>
    <col min="14596" max="14600" width="5.6640625" style="137" customWidth="1"/>
    <col min="14601" max="14601" width="21.6640625" style="137" customWidth="1"/>
    <col min="14602" max="14602" width="5.44140625" style="137" bestFit="1" customWidth="1"/>
    <col min="14603" max="14603" width="1.6640625" style="137" customWidth="1"/>
    <col min="14604" max="14604" width="13.44140625" style="137" customWidth="1"/>
    <col min="14605" max="14605" width="13.6640625" style="137" customWidth="1"/>
    <col min="14606" max="14606" width="21.6640625" style="137" customWidth="1"/>
    <col min="14607" max="14607" width="5.44140625" style="137" bestFit="1" customWidth="1"/>
    <col min="14608" max="14608" width="1.6640625" style="137" customWidth="1"/>
    <col min="14609" max="14609" width="32.77734375" style="137" customWidth="1"/>
    <col min="14610" max="14610" width="2.6640625" style="137" customWidth="1"/>
    <col min="14611" max="14611" width="8.6640625" style="137" customWidth="1"/>
    <col min="14612" max="14612" width="22.44140625" style="137" bestFit="1" customWidth="1"/>
    <col min="14613" max="14613" width="16.21875" style="137" bestFit="1" customWidth="1"/>
    <col min="14614" max="14614" width="22.88671875" style="137" bestFit="1" customWidth="1"/>
    <col min="14615" max="14615" width="22.33203125" style="137" bestFit="1" customWidth="1"/>
    <col min="14616" max="14616" width="16.77734375" style="137" bestFit="1" customWidth="1"/>
    <col min="14617" max="14617" width="22.33203125" style="137" bestFit="1" customWidth="1"/>
    <col min="14618" max="14848" width="9" style="137"/>
    <col min="14849" max="14849" width="2.6640625" style="137" customWidth="1"/>
    <col min="14850" max="14850" width="4.6640625" style="137" customWidth="1"/>
    <col min="14851" max="14851" width="8.6640625" style="137" customWidth="1"/>
    <col min="14852" max="14856" width="5.6640625" style="137" customWidth="1"/>
    <col min="14857" max="14857" width="21.6640625" style="137" customWidth="1"/>
    <col min="14858" max="14858" width="5.44140625" style="137" bestFit="1" customWidth="1"/>
    <col min="14859" max="14859" width="1.6640625" style="137" customWidth="1"/>
    <col min="14860" max="14860" width="13.44140625" style="137" customWidth="1"/>
    <col min="14861" max="14861" width="13.6640625" style="137" customWidth="1"/>
    <col min="14862" max="14862" width="21.6640625" style="137" customWidth="1"/>
    <col min="14863" max="14863" width="5.44140625" style="137" bestFit="1" customWidth="1"/>
    <col min="14864" max="14864" width="1.6640625" style="137" customWidth="1"/>
    <col min="14865" max="14865" width="32.77734375" style="137" customWidth="1"/>
    <col min="14866" max="14866" width="2.6640625" style="137" customWidth="1"/>
    <col min="14867" max="14867" width="8.6640625" style="137" customWidth="1"/>
    <col min="14868" max="14868" width="22.44140625" style="137" bestFit="1" customWidth="1"/>
    <col min="14869" max="14869" width="16.21875" style="137" bestFit="1" customWidth="1"/>
    <col min="14870" max="14870" width="22.88671875" style="137" bestFit="1" customWidth="1"/>
    <col min="14871" max="14871" width="22.33203125" style="137" bestFit="1" customWidth="1"/>
    <col min="14872" max="14872" width="16.77734375" style="137" bestFit="1" customWidth="1"/>
    <col min="14873" max="14873" width="22.33203125" style="137" bestFit="1" customWidth="1"/>
    <col min="14874" max="15104" width="9" style="137"/>
    <col min="15105" max="15105" width="2.6640625" style="137" customWidth="1"/>
    <col min="15106" max="15106" width="4.6640625" style="137" customWidth="1"/>
    <col min="15107" max="15107" width="8.6640625" style="137" customWidth="1"/>
    <col min="15108" max="15112" width="5.6640625" style="137" customWidth="1"/>
    <col min="15113" max="15113" width="21.6640625" style="137" customWidth="1"/>
    <col min="15114" max="15114" width="5.44140625" style="137" bestFit="1" customWidth="1"/>
    <col min="15115" max="15115" width="1.6640625" style="137" customWidth="1"/>
    <col min="15116" max="15116" width="13.44140625" style="137" customWidth="1"/>
    <col min="15117" max="15117" width="13.6640625" style="137" customWidth="1"/>
    <col min="15118" max="15118" width="21.6640625" style="137" customWidth="1"/>
    <col min="15119" max="15119" width="5.44140625" style="137" bestFit="1" customWidth="1"/>
    <col min="15120" max="15120" width="1.6640625" style="137" customWidth="1"/>
    <col min="15121" max="15121" width="32.77734375" style="137" customWidth="1"/>
    <col min="15122" max="15122" width="2.6640625" style="137" customWidth="1"/>
    <col min="15123" max="15123" width="8.6640625" style="137" customWidth="1"/>
    <col min="15124" max="15124" width="22.44140625" style="137" bestFit="1" customWidth="1"/>
    <col min="15125" max="15125" width="16.21875" style="137" bestFit="1" customWidth="1"/>
    <col min="15126" max="15126" width="22.88671875" style="137" bestFit="1" customWidth="1"/>
    <col min="15127" max="15127" width="22.33203125" style="137" bestFit="1" customWidth="1"/>
    <col min="15128" max="15128" width="16.77734375" style="137" bestFit="1" customWidth="1"/>
    <col min="15129" max="15129" width="22.33203125" style="137" bestFit="1" customWidth="1"/>
    <col min="15130" max="15360" width="9" style="137"/>
    <col min="15361" max="15361" width="2.6640625" style="137" customWidth="1"/>
    <col min="15362" max="15362" width="4.6640625" style="137" customWidth="1"/>
    <col min="15363" max="15363" width="8.6640625" style="137" customWidth="1"/>
    <col min="15364" max="15368" width="5.6640625" style="137" customWidth="1"/>
    <col min="15369" max="15369" width="21.6640625" style="137" customWidth="1"/>
    <col min="15370" max="15370" width="5.44140625" style="137" bestFit="1" customWidth="1"/>
    <col min="15371" max="15371" width="1.6640625" style="137" customWidth="1"/>
    <col min="15372" max="15372" width="13.44140625" style="137" customWidth="1"/>
    <col min="15373" max="15373" width="13.6640625" style="137" customWidth="1"/>
    <col min="15374" max="15374" width="21.6640625" style="137" customWidth="1"/>
    <col min="15375" max="15375" width="5.44140625" style="137" bestFit="1" customWidth="1"/>
    <col min="15376" max="15376" width="1.6640625" style="137" customWidth="1"/>
    <col min="15377" max="15377" width="32.77734375" style="137" customWidth="1"/>
    <col min="15378" max="15378" width="2.6640625" style="137" customWidth="1"/>
    <col min="15379" max="15379" width="8.6640625" style="137" customWidth="1"/>
    <col min="15380" max="15380" width="22.44140625" style="137" bestFit="1" customWidth="1"/>
    <col min="15381" max="15381" width="16.21875" style="137" bestFit="1" customWidth="1"/>
    <col min="15382" max="15382" width="22.88671875" style="137" bestFit="1" customWidth="1"/>
    <col min="15383" max="15383" width="22.33203125" style="137" bestFit="1" customWidth="1"/>
    <col min="15384" max="15384" width="16.77734375" style="137" bestFit="1" customWidth="1"/>
    <col min="15385" max="15385" width="22.33203125" style="137" bestFit="1" customWidth="1"/>
    <col min="15386" max="15616" width="9" style="137"/>
    <col min="15617" max="15617" width="2.6640625" style="137" customWidth="1"/>
    <col min="15618" max="15618" width="4.6640625" style="137" customWidth="1"/>
    <col min="15619" max="15619" width="8.6640625" style="137" customWidth="1"/>
    <col min="15620" max="15624" width="5.6640625" style="137" customWidth="1"/>
    <col min="15625" max="15625" width="21.6640625" style="137" customWidth="1"/>
    <col min="15626" max="15626" width="5.44140625" style="137" bestFit="1" customWidth="1"/>
    <col min="15627" max="15627" width="1.6640625" style="137" customWidth="1"/>
    <col min="15628" max="15628" width="13.44140625" style="137" customWidth="1"/>
    <col min="15629" max="15629" width="13.6640625" style="137" customWidth="1"/>
    <col min="15630" max="15630" width="21.6640625" style="137" customWidth="1"/>
    <col min="15631" max="15631" width="5.44140625" style="137" bestFit="1" customWidth="1"/>
    <col min="15632" max="15632" width="1.6640625" style="137" customWidth="1"/>
    <col min="15633" max="15633" width="32.77734375" style="137" customWidth="1"/>
    <col min="15634" max="15634" width="2.6640625" style="137" customWidth="1"/>
    <col min="15635" max="15635" width="8.6640625" style="137" customWidth="1"/>
    <col min="15636" max="15636" width="22.44140625" style="137" bestFit="1" customWidth="1"/>
    <col min="15637" max="15637" width="16.21875" style="137" bestFit="1" customWidth="1"/>
    <col min="15638" max="15638" width="22.88671875" style="137" bestFit="1" customWidth="1"/>
    <col min="15639" max="15639" width="22.33203125" style="137" bestFit="1" customWidth="1"/>
    <col min="15640" max="15640" width="16.77734375" style="137" bestFit="1" customWidth="1"/>
    <col min="15641" max="15641" width="22.33203125" style="137" bestFit="1" customWidth="1"/>
    <col min="15642" max="15872" width="9" style="137"/>
    <col min="15873" max="15873" width="2.6640625" style="137" customWidth="1"/>
    <col min="15874" max="15874" width="4.6640625" style="137" customWidth="1"/>
    <col min="15875" max="15875" width="8.6640625" style="137" customWidth="1"/>
    <col min="15876" max="15880" width="5.6640625" style="137" customWidth="1"/>
    <col min="15881" max="15881" width="21.6640625" style="137" customWidth="1"/>
    <col min="15882" max="15882" width="5.44140625" style="137" bestFit="1" customWidth="1"/>
    <col min="15883" max="15883" width="1.6640625" style="137" customWidth="1"/>
    <col min="15884" max="15884" width="13.44140625" style="137" customWidth="1"/>
    <col min="15885" max="15885" width="13.6640625" style="137" customWidth="1"/>
    <col min="15886" max="15886" width="21.6640625" style="137" customWidth="1"/>
    <col min="15887" max="15887" width="5.44140625" style="137" bestFit="1" customWidth="1"/>
    <col min="15888" max="15888" width="1.6640625" style="137" customWidth="1"/>
    <col min="15889" max="15889" width="32.77734375" style="137" customWidth="1"/>
    <col min="15890" max="15890" width="2.6640625" style="137" customWidth="1"/>
    <col min="15891" max="15891" width="8.6640625" style="137" customWidth="1"/>
    <col min="15892" max="15892" width="22.44140625" style="137" bestFit="1" customWidth="1"/>
    <col min="15893" max="15893" width="16.21875" style="137" bestFit="1" customWidth="1"/>
    <col min="15894" max="15894" width="22.88671875" style="137" bestFit="1" customWidth="1"/>
    <col min="15895" max="15895" width="22.33203125" style="137" bestFit="1" customWidth="1"/>
    <col min="15896" max="15896" width="16.77734375" style="137" bestFit="1" customWidth="1"/>
    <col min="15897" max="15897" width="22.33203125" style="137" bestFit="1" customWidth="1"/>
    <col min="15898" max="16128" width="9" style="137"/>
    <col min="16129" max="16129" width="2.6640625" style="137" customWidth="1"/>
    <col min="16130" max="16130" width="4.6640625" style="137" customWidth="1"/>
    <col min="16131" max="16131" width="8.6640625" style="137" customWidth="1"/>
    <col min="16132" max="16136" width="5.6640625" style="137" customWidth="1"/>
    <col min="16137" max="16137" width="21.6640625" style="137" customWidth="1"/>
    <col min="16138" max="16138" width="5.44140625" style="137" bestFit="1" customWidth="1"/>
    <col min="16139" max="16139" width="1.6640625" style="137" customWidth="1"/>
    <col min="16140" max="16140" width="13.44140625" style="137" customWidth="1"/>
    <col min="16141" max="16141" width="13.6640625" style="137" customWidth="1"/>
    <col min="16142" max="16142" width="21.6640625" style="137" customWidth="1"/>
    <col min="16143" max="16143" width="5.44140625" style="137" bestFit="1" customWidth="1"/>
    <col min="16144" max="16144" width="1.6640625" style="137" customWidth="1"/>
    <col min="16145" max="16145" width="32.77734375" style="137" customWidth="1"/>
    <col min="16146" max="16146" width="2.6640625" style="137" customWidth="1"/>
    <col min="16147" max="16147" width="8.6640625" style="137" customWidth="1"/>
    <col min="16148" max="16148" width="22.44140625" style="137" bestFit="1" customWidth="1"/>
    <col min="16149" max="16149" width="16.21875" style="137" bestFit="1" customWidth="1"/>
    <col min="16150" max="16150" width="22.88671875" style="137" bestFit="1" customWidth="1"/>
    <col min="16151" max="16151" width="22.33203125" style="137" bestFit="1" customWidth="1"/>
    <col min="16152" max="16152" width="16.77734375" style="137" bestFit="1" customWidth="1"/>
    <col min="16153" max="16153" width="22.33203125" style="137" bestFit="1" customWidth="1"/>
    <col min="16154" max="16384" width="9" style="137"/>
  </cols>
  <sheetData>
    <row r="1" spans="1:27" ht="12" customHeight="1" x14ac:dyDescent="0.2">
      <c r="A1" s="447" t="s">
        <v>45</v>
      </c>
      <c r="B1" s="447"/>
      <c r="C1" s="447"/>
      <c r="D1" s="211"/>
      <c r="E1" s="211"/>
      <c r="F1" s="211"/>
      <c r="G1" s="211"/>
      <c r="H1" s="211"/>
      <c r="I1" s="211"/>
      <c r="J1" s="211"/>
      <c r="K1" s="211"/>
      <c r="L1" s="211"/>
      <c r="M1" s="211"/>
      <c r="N1" s="211"/>
      <c r="O1" s="211"/>
      <c r="P1" s="211"/>
      <c r="Q1" s="211"/>
      <c r="R1" s="211"/>
      <c r="S1" s="111"/>
      <c r="T1" s="111"/>
      <c r="U1" s="111"/>
      <c r="V1" s="111"/>
      <c r="W1" s="111"/>
      <c r="X1" s="111"/>
      <c r="Y1" s="111"/>
      <c r="Z1" s="111"/>
    </row>
    <row r="2" spans="1:27" ht="19.5" customHeight="1" x14ac:dyDescent="0.2">
      <c r="A2" s="211"/>
      <c r="B2" s="437" t="s">
        <v>9</v>
      </c>
      <c r="C2" s="437"/>
      <c r="D2" s="437"/>
      <c r="E2" s="437"/>
      <c r="F2" s="437"/>
      <c r="G2" s="437"/>
      <c r="H2" s="437"/>
      <c r="I2" s="437"/>
      <c r="J2" s="437"/>
      <c r="K2" s="437"/>
      <c r="L2" s="437"/>
      <c r="M2" s="437"/>
      <c r="N2" s="437"/>
      <c r="O2" s="437"/>
      <c r="P2" s="437"/>
      <c r="Q2" s="437"/>
      <c r="R2" s="211"/>
      <c r="S2" s="111"/>
      <c r="T2" s="111"/>
      <c r="U2" s="111"/>
      <c r="V2" s="111"/>
      <c r="W2" s="111"/>
      <c r="X2" s="111"/>
      <c r="Y2" s="111"/>
      <c r="Z2" s="111"/>
    </row>
    <row r="3" spans="1:27" ht="12" customHeight="1" thickBot="1" x14ac:dyDescent="0.25">
      <c r="A3" s="211"/>
      <c r="B3" s="211"/>
      <c r="C3" s="211"/>
      <c r="D3" s="211"/>
      <c r="E3" s="211"/>
      <c r="F3" s="211"/>
      <c r="G3" s="211"/>
      <c r="H3" s="211"/>
      <c r="I3" s="211"/>
      <c r="J3" s="211"/>
      <c r="K3" s="211"/>
      <c r="L3" s="211"/>
      <c r="M3" s="211"/>
      <c r="N3" s="211"/>
      <c r="O3" s="211"/>
      <c r="P3" s="211"/>
      <c r="Q3" s="211"/>
      <c r="R3" s="211"/>
      <c r="S3" s="111"/>
      <c r="T3" s="111"/>
      <c r="U3" s="111"/>
      <c r="V3" s="111"/>
      <c r="W3" s="111"/>
      <c r="X3" s="111"/>
      <c r="Y3" s="111"/>
      <c r="Z3" s="111"/>
    </row>
    <row r="4" spans="1:27" ht="20.100000000000001" customHeight="1" thickBot="1" x14ac:dyDescent="0.25">
      <c r="A4" s="211"/>
      <c r="B4" s="304" t="s">
        <v>232</v>
      </c>
      <c r="C4" s="305"/>
      <c r="D4" s="146"/>
      <c r="E4" s="212" t="s">
        <v>1</v>
      </c>
      <c r="F4" s="148"/>
      <c r="G4" s="212" t="s">
        <v>2</v>
      </c>
      <c r="H4" s="148"/>
      <c r="I4" s="448" t="s">
        <v>325</v>
      </c>
      <c r="J4" s="449"/>
      <c r="K4" s="211"/>
      <c r="L4" s="213" t="s">
        <v>0</v>
      </c>
      <c r="M4" s="450">
        <f>基本シート!C4</f>
        <v>0</v>
      </c>
      <c r="N4" s="451"/>
      <c r="O4" s="451"/>
      <c r="P4" s="451"/>
      <c r="Q4" s="451"/>
      <c r="R4" s="211"/>
      <c r="S4" s="111"/>
      <c r="T4" s="111"/>
      <c r="U4" s="111"/>
      <c r="V4" s="111"/>
      <c r="W4" s="111"/>
      <c r="X4" s="111"/>
      <c r="Y4" s="111"/>
      <c r="Z4" s="111"/>
    </row>
    <row r="5" spans="1:27" ht="20.100000000000001" customHeight="1" thickBot="1" x14ac:dyDescent="0.25">
      <c r="A5" s="211"/>
      <c r="B5" s="304" t="s">
        <v>234</v>
      </c>
      <c r="C5" s="308"/>
      <c r="D5" s="452">
        <f>基本シート!C21</f>
        <v>0</v>
      </c>
      <c r="E5" s="453"/>
      <c r="F5" s="453"/>
      <c r="G5" s="453"/>
      <c r="H5" s="453"/>
      <c r="I5" s="454">
        <f>基本シート!H21</f>
        <v>0</v>
      </c>
      <c r="J5" s="455"/>
      <c r="K5" s="211"/>
      <c r="L5" s="214" t="s">
        <v>10</v>
      </c>
      <c r="M5" s="456">
        <f>基本シート!C6</f>
        <v>0</v>
      </c>
      <c r="N5" s="456"/>
      <c r="O5" s="456"/>
      <c r="P5" s="456"/>
      <c r="Q5" s="456"/>
      <c r="R5" s="211"/>
      <c r="S5" s="111"/>
      <c r="T5" s="111"/>
      <c r="U5" s="111"/>
      <c r="V5" s="111"/>
      <c r="W5" s="111"/>
      <c r="X5" s="111"/>
      <c r="Y5" s="111"/>
      <c r="Z5" s="111"/>
    </row>
    <row r="6" spans="1:27" ht="20.100000000000001" customHeight="1" x14ac:dyDescent="0.2">
      <c r="A6" s="211"/>
      <c r="B6" s="215"/>
      <c r="C6" s="216"/>
      <c r="D6" s="215"/>
      <c r="E6" s="216"/>
      <c r="F6" s="216"/>
      <c r="G6" s="216"/>
      <c r="H6" s="216"/>
      <c r="I6" s="216"/>
      <c r="J6" s="216"/>
      <c r="K6" s="211"/>
      <c r="L6" s="214" t="s">
        <v>24</v>
      </c>
      <c r="M6" s="214">
        <f>基本シート!K17+基本シート!K18</f>
        <v>0</v>
      </c>
      <c r="N6" s="217" t="s">
        <v>23</v>
      </c>
      <c r="O6" s="214" t="s">
        <v>181</v>
      </c>
      <c r="P6" s="457">
        <f>基本シート!L17</f>
        <v>0</v>
      </c>
      <c r="Q6" s="457"/>
      <c r="R6" s="211"/>
      <c r="S6" s="111"/>
      <c r="T6" s="111"/>
      <c r="U6" s="111"/>
      <c r="V6" s="111"/>
      <c r="W6" s="111"/>
      <c r="X6" s="111"/>
      <c r="Y6" s="111"/>
      <c r="Z6" s="111"/>
    </row>
    <row r="7" spans="1:27" ht="12" customHeight="1" thickBot="1" x14ac:dyDescent="0.25">
      <c r="A7" s="211"/>
      <c r="B7" s="215"/>
      <c r="C7" s="215"/>
      <c r="D7" s="218"/>
      <c r="E7" s="218"/>
      <c r="F7" s="218"/>
      <c r="G7" s="218"/>
      <c r="H7" s="218"/>
      <c r="I7" s="218"/>
      <c r="J7" s="218"/>
      <c r="K7" s="211"/>
      <c r="L7" s="211"/>
      <c r="M7" s="211"/>
      <c r="N7" s="211"/>
      <c r="O7" s="211"/>
      <c r="P7" s="211"/>
      <c r="Q7" s="211"/>
      <c r="R7" s="211"/>
      <c r="S7" s="111"/>
      <c r="T7" s="111"/>
      <c r="U7" s="111"/>
      <c r="V7" s="111"/>
      <c r="W7" s="111"/>
      <c r="X7" s="111"/>
      <c r="Y7" s="111"/>
      <c r="Z7" s="111"/>
    </row>
    <row r="8" spans="1:27" ht="15" customHeight="1" x14ac:dyDescent="0.2">
      <c r="A8" s="211"/>
      <c r="B8" s="389" t="s">
        <v>4</v>
      </c>
      <c r="C8" s="390" t="s">
        <v>5</v>
      </c>
      <c r="D8" s="392" t="s">
        <v>39</v>
      </c>
      <c r="E8" s="392"/>
      <c r="F8" s="392"/>
      <c r="G8" s="392"/>
      <c r="H8" s="393"/>
      <c r="I8" s="393"/>
      <c r="J8" s="394"/>
      <c r="K8" s="211"/>
      <c r="L8" s="395" t="s">
        <v>40</v>
      </c>
      <c r="M8" s="393"/>
      <c r="N8" s="393"/>
      <c r="O8" s="394"/>
      <c r="P8" s="216"/>
      <c r="Q8" s="376" t="s">
        <v>8</v>
      </c>
      <c r="R8" s="219"/>
      <c r="S8" s="156"/>
      <c r="T8" s="156"/>
      <c r="U8" s="111"/>
      <c r="V8" s="111"/>
      <c r="W8" s="111"/>
      <c r="X8" s="111"/>
      <c r="Y8" s="111"/>
      <c r="Z8" s="111"/>
    </row>
    <row r="9" spans="1:27" ht="15" customHeight="1" thickBot="1" x14ac:dyDescent="0.25">
      <c r="A9" s="211"/>
      <c r="B9" s="375"/>
      <c r="C9" s="391"/>
      <c r="D9" s="421" t="s">
        <v>235</v>
      </c>
      <c r="E9" s="421"/>
      <c r="F9" s="421"/>
      <c r="G9" s="421"/>
      <c r="H9" s="422"/>
      <c r="I9" s="157" t="s">
        <v>7</v>
      </c>
      <c r="J9" s="158" t="s">
        <v>6</v>
      </c>
      <c r="K9" s="219"/>
      <c r="L9" s="423" t="s">
        <v>235</v>
      </c>
      <c r="M9" s="424"/>
      <c r="N9" s="159" t="s">
        <v>7</v>
      </c>
      <c r="O9" s="160" t="s">
        <v>6</v>
      </c>
      <c r="P9" s="219"/>
      <c r="Q9" s="377"/>
      <c r="R9" s="219"/>
      <c r="S9" s="156"/>
      <c r="T9" s="156"/>
      <c r="U9" s="111"/>
      <c r="V9" s="96" t="s">
        <v>334</v>
      </c>
      <c r="W9" s="111"/>
      <c r="X9" s="111"/>
      <c r="Y9" s="111"/>
      <c r="Z9" s="111"/>
    </row>
    <row r="10" spans="1:27" ht="9.9" customHeight="1" x14ac:dyDescent="0.2">
      <c r="A10" s="211"/>
      <c r="B10" s="340">
        <v>0.25</v>
      </c>
      <c r="C10" s="383"/>
      <c r="D10" s="385"/>
      <c r="E10" s="386"/>
      <c r="F10" s="386"/>
      <c r="G10" s="386"/>
      <c r="H10" s="387"/>
      <c r="I10" s="161"/>
      <c r="J10" s="162"/>
      <c r="K10" s="211"/>
      <c r="L10" s="328"/>
      <c r="M10" s="329"/>
      <c r="N10" s="163"/>
      <c r="O10" s="164"/>
      <c r="P10" s="211"/>
      <c r="Q10" s="388"/>
      <c r="R10" s="220"/>
      <c r="S10" s="111"/>
      <c r="T10" s="96" t="s">
        <v>300</v>
      </c>
      <c r="U10" s="96" t="s">
        <v>236</v>
      </c>
      <c r="V10" s="96" t="s">
        <v>242</v>
      </c>
      <c r="W10" s="96" t="s">
        <v>237</v>
      </c>
      <c r="X10" s="96" t="s">
        <v>237</v>
      </c>
      <c r="Y10" s="96" t="s">
        <v>237</v>
      </c>
      <c r="Z10" s="96" t="s">
        <v>2</v>
      </c>
      <c r="AA10" s="138"/>
    </row>
    <row r="11" spans="1:27" ht="9.9" customHeight="1" x14ac:dyDescent="0.2">
      <c r="A11" s="211"/>
      <c r="B11" s="341"/>
      <c r="C11" s="364"/>
      <c r="D11" s="324"/>
      <c r="E11" s="322"/>
      <c r="F11" s="322"/>
      <c r="G11" s="322"/>
      <c r="H11" s="323"/>
      <c r="I11" s="166"/>
      <c r="J11" s="164"/>
      <c r="K11" s="211"/>
      <c r="L11" s="328"/>
      <c r="M11" s="329"/>
      <c r="N11" s="167"/>
      <c r="O11" s="168"/>
      <c r="P11" s="211"/>
      <c r="Q11" s="319"/>
      <c r="R11" s="220"/>
      <c r="S11" s="111"/>
      <c r="T11" s="96" t="s">
        <v>324</v>
      </c>
      <c r="U11" s="96" t="s">
        <v>238</v>
      </c>
      <c r="V11" s="96" t="s">
        <v>338</v>
      </c>
      <c r="W11" s="96"/>
      <c r="X11" s="96"/>
      <c r="Y11" s="96"/>
      <c r="Z11" s="96" t="s">
        <v>77</v>
      </c>
      <c r="AA11" s="138"/>
    </row>
    <row r="12" spans="1:27" ht="9.9" customHeight="1" x14ac:dyDescent="0.2">
      <c r="A12" s="211"/>
      <c r="B12" s="341"/>
      <c r="C12" s="364"/>
      <c r="D12" s="325"/>
      <c r="E12" s="326"/>
      <c r="F12" s="326"/>
      <c r="G12" s="326"/>
      <c r="H12" s="327"/>
      <c r="I12" s="166"/>
      <c r="J12" s="164"/>
      <c r="K12" s="211"/>
      <c r="L12" s="330"/>
      <c r="M12" s="331"/>
      <c r="N12" s="167"/>
      <c r="O12" s="168"/>
      <c r="P12" s="211"/>
      <c r="Q12" s="319"/>
      <c r="R12" s="220"/>
      <c r="S12" s="111"/>
      <c r="T12" s="96" t="s">
        <v>379</v>
      </c>
      <c r="U12" s="96" t="s">
        <v>239</v>
      </c>
      <c r="V12" s="96"/>
      <c r="W12" s="96" t="s">
        <v>335</v>
      </c>
      <c r="X12" s="96" t="s">
        <v>240</v>
      </c>
      <c r="Y12" s="96" t="s">
        <v>336</v>
      </c>
      <c r="Z12" s="96" t="s">
        <v>147</v>
      </c>
      <c r="AA12" s="138"/>
    </row>
    <row r="13" spans="1:27" ht="9.9" customHeight="1" x14ac:dyDescent="0.2">
      <c r="A13" s="211"/>
      <c r="B13" s="341"/>
      <c r="C13" s="364"/>
      <c r="D13" s="332"/>
      <c r="E13" s="333"/>
      <c r="F13" s="333"/>
      <c r="G13" s="333"/>
      <c r="H13" s="334"/>
      <c r="I13" s="166"/>
      <c r="J13" s="164"/>
      <c r="K13" s="211"/>
      <c r="L13" s="338"/>
      <c r="M13" s="334"/>
      <c r="N13" s="167"/>
      <c r="O13" s="168"/>
      <c r="P13" s="211"/>
      <c r="Q13" s="319"/>
      <c r="R13" s="220"/>
      <c r="S13" s="111"/>
      <c r="T13" s="96" t="s">
        <v>241</v>
      </c>
      <c r="U13" s="96" t="s">
        <v>337</v>
      </c>
      <c r="V13" s="96" t="s">
        <v>253</v>
      </c>
      <c r="W13" s="96"/>
      <c r="X13" s="96" t="s">
        <v>243</v>
      </c>
      <c r="Y13" s="96"/>
      <c r="Z13" s="96" t="s">
        <v>152</v>
      </c>
      <c r="AA13" s="138"/>
    </row>
    <row r="14" spans="1:27" ht="9.9" customHeight="1" thickBot="1" x14ac:dyDescent="0.25">
      <c r="A14" s="211"/>
      <c r="B14" s="375"/>
      <c r="C14" s="384"/>
      <c r="D14" s="335"/>
      <c r="E14" s="336"/>
      <c r="F14" s="336"/>
      <c r="G14" s="336"/>
      <c r="H14" s="337"/>
      <c r="I14" s="169"/>
      <c r="J14" s="170"/>
      <c r="K14" s="211"/>
      <c r="L14" s="339"/>
      <c r="M14" s="337"/>
      <c r="N14" s="171"/>
      <c r="O14" s="172"/>
      <c r="P14" s="211"/>
      <c r="Q14" s="320"/>
      <c r="R14" s="220"/>
      <c r="S14" s="111"/>
      <c r="T14" s="96" t="s">
        <v>380</v>
      </c>
      <c r="U14" s="96" t="s">
        <v>244</v>
      </c>
      <c r="V14" s="96" t="s">
        <v>255</v>
      </c>
      <c r="W14" s="96" t="s">
        <v>245</v>
      </c>
      <c r="X14" s="96" t="s">
        <v>246</v>
      </c>
      <c r="Y14" s="96" t="s">
        <v>247</v>
      </c>
      <c r="Z14" s="96" t="s">
        <v>157</v>
      </c>
      <c r="AA14" s="138"/>
    </row>
    <row r="15" spans="1:27" ht="9.9" customHeight="1" x14ac:dyDescent="0.2">
      <c r="A15" s="211"/>
      <c r="B15" s="340">
        <v>0.29166666666666669</v>
      </c>
      <c r="C15" s="343"/>
      <c r="D15" s="438"/>
      <c r="E15" s="439"/>
      <c r="F15" s="439"/>
      <c r="G15" s="439"/>
      <c r="H15" s="440"/>
      <c r="I15" s="173"/>
      <c r="J15" s="174"/>
      <c r="K15" s="211"/>
      <c r="L15" s="354"/>
      <c r="M15" s="347"/>
      <c r="N15" s="175"/>
      <c r="O15" s="176"/>
      <c r="P15" s="211"/>
      <c r="Q15" s="317"/>
      <c r="R15" s="211"/>
      <c r="S15" s="111"/>
      <c r="T15" s="96" t="s">
        <v>248</v>
      </c>
      <c r="U15" s="96" t="s">
        <v>249</v>
      </c>
      <c r="V15" s="96" t="s">
        <v>258</v>
      </c>
      <c r="W15" s="96" t="s">
        <v>381</v>
      </c>
      <c r="X15" s="96" t="s">
        <v>250</v>
      </c>
      <c r="Y15" s="96"/>
      <c r="Z15" s="96" t="s">
        <v>163</v>
      </c>
      <c r="AA15" s="138"/>
    </row>
    <row r="16" spans="1:27" ht="9.9" customHeight="1" x14ac:dyDescent="0.2">
      <c r="A16" s="211"/>
      <c r="B16" s="341"/>
      <c r="C16" s="344"/>
      <c r="D16" s="441"/>
      <c r="E16" s="442"/>
      <c r="F16" s="442"/>
      <c r="G16" s="442"/>
      <c r="H16" s="443"/>
      <c r="I16" s="177"/>
      <c r="J16" s="176"/>
      <c r="K16" s="211"/>
      <c r="L16" s="355"/>
      <c r="M16" s="350"/>
      <c r="N16" s="178"/>
      <c r="O16" s="179"/>
      <c r="P16" s="211"/>
      <c r="Q16" s="318"/>
      <c r="R16" s="211"/>
      <c r="S16" s="111"/>
      <c r="T16" s="96" t="s">
        <v>251</v>
      </c>
      <c r="U16" s="96" t="s">
        <v>252</v>
      </c>
      <c r="V16" s="96" t="s">
        <v>261</v>
      </c>
      <c r="W16" s="96" t="s">
        <v>382</v>
      </c>
      <c r="X16" s="96" t="s">
        <v>254</v>
      </c>
      <c r="Y16" s="96"/>
      <c r="Z16" s="96" t="s">
        <v>166</v>
      </c>
      <c r="AA16" s="138"/>
    </row>
    <row r="17" spans="1:27" ht="9.9" customHeight="1" x14ac:dyDescent="0.2">
      <c r="A17" s="211"/>
      <c r="B17" s="341"/>
      <c r="C17" s="344"/>
      <c r="D17" s="444"/>
      <c r="E17" s="445"/>
      <c r="F17" s="445"/>
      <c r="G17" s="445"/>
      <c r="H17" s="446"/>
      <c r="I17" s="177"/>
      <c r="J17" s="176"/>
      <c r="K17" s="211"/>
      <c r="L17" s="356"/>
      <c r="M17" s="353"/>
      <c r="N17" s="178"/>
      <c r="O17" s="179"/>
      <c r="P17" s="211"/>
      <c r="Q17" s="318"/>
      <c r="R17" s="211"/>
      <c r="S17" s="111"/>
      <c r="T17" s="96"/>
      <c r="U17" s="96" t="s">
        <v>339</v>
      </c>
      <c r="V17" s="96" t="s">
        <v>264</v>
      </c>
      <c r="W17" s="96" t="s">
        <v>383</v>
      </c>
      <c r="X17" s="96" t="s">
        <v>329</v>
      </c>
      <c r="Y17" s="96"/>
      <c r="Z17" s="95"/>
      <c r="AA17" s="138"/>
    </row>
    <row r="18" spans="1:27" ht="9.9" customHeight="1" x14ac:dyDescent="0.2">
      <c r="A18" s="211"/>
      <c r="B18" s="341"/>
      <c r="C18" s="344"/>
      <c r="D18" s="357"/>
      <c r="E18" s="358"/>
      <c r="F18" s="358"/>
      <c r="G18" s="358"/>
      <c r="H18" s="359"/>
      <c r="I18" s="177"/>
      <c r="J18" s="179"/>
      <c r="K18" s="211"/>
      <c r="L18" s="372"/>
      <c r="M18" s="368"/>
      <c r="N18" s="177"/>
      <c r="O18" s="179"/>
      <c r="P18" s="211"/>
      <c r="Q18" s="318"/>
      <c r="R18" s="211"/>
      <c r="S18" s="111"/>
      <c r="T18" s="96" t="s">
        <v>256</v>
      </c>
      <c r="U18" s="96" t="s">
        <v>257</v>
      </c>
      <c r="V18" s="96" t="s">
        <v>336</v>
      </c>
      <c r="W18" s="96"/>
      <c r="X18" s="96" t="s">
        <v>259</v>
      </c>
      <c r="Y18" s="96" t="s">
        <v>341</v>
      </c>
      <c r="Z18" s="95"/>
      <c r="AA18" s="138"/>
    </row>
    <row r="19" spans="1:27" ht="9.9" customHeight="1" x14ac:dyDescent="0.2">
      <c r="A19" s="211"/>
      <c r="B19" s="341"/>
      <c r="C19" s="344"/>
      <c r="D19" s="360"/>
      <c r="E19" s="361"/>
      <c r="F19" s="361"/>
      <c r="G19" s="361"/>
      <c r="H19" s="362"/>
      <c r="I19" s="177"/>
      <c r="J19" s="179"/>
      <c r="K19" s="211"/>
      <c r="L19" s="373"/>
      <c r="M19" s="371"/>
      <c r="N19" s="178"/>
      <c r="O19" s="179"/>
      <c r="P19" s="211"/>
      <c r="Q19" s="318"/>
      <c r="R19" s="211"/>
      <c r="S19" s="111"/>
      <c r="T19" s="96" t="s">
        <v>260</v>
      </c>
      <c r="U19" s="96"/>
      <c r="V19" s="96" t="s">
        <v>384</v>
      </c>
      <c r="W19" s="26" t="s">
        <v>340</v>
      </c>
      <c r="X19" s="96" t="s">
        <v>262</v>
      </c>
      <c r="Y19" s="26" t="s">
        <v>266</v>
      </c>
      <c r="Z19" s="95"/>
      <c r="AA19" s="138"/>
    </row>
    <row r="20" spans="1:27" ht="9.9" customHeight="1" x14ac:dyDescent="0.2">
      <c r="A20" s="211"/>
      <c r="B20" s="341"/>
      <c r="C20" s="363"/>
      <c r="D20" s="321"/>
      <c r="E20" s="322"/>
      <c r="F20" s="322"/>
      <c r="G20" s="322"/>
      <c r="H20" s="323"/>
      <c r="I20" s="167"/>
      <c r="J20" s="164"/>
      <c r="K20" s="211"/>
      <c r="L20" s="328"/>
      <c r="M20" s="329"/>
      <c r="N20" s="163"/>
      <c r="O20" s="164"/>
      <c r="P20" s="211"/>
      <c r="Q20" s="319"/>
      <c r="R20" s="211"/>
      <c r="S20" s="111"/>
      <c r="T20" s="96" t="s">
        <v>263</v>
      </c>
      <c r="U20" s="96" t="s">
        <v>240</v>
      </c>
      <c r="V20" s="96" t="s">
        <v>385</v>
      </c>
      <c r="W20" s="96" t="s">
        <v>265</v>
      </c>
      <c r="X20" s="96" t="s">
        <v>328</v>
      </c>
      <c r="Y20" s="96" t="s">
        <v>343</v>
      </c>
      <c r="Z20" s="95"/>
      <c r="AA20" s="138"/>
    </row>
    <row r="21" spans="1:27" ht="9.9" customHeight="1" x14ac:dyDescent="0.2">
      <c r="A21" s="211"/>
      <c r="B21" s="341"/>
      <c r="C21" s="364"/>
      <c r="D21" s="324"/>
      <c r="E21" s="322"/>
      <c r="F21" s="322"/>
      <c r="G21" s="322"/>
      <c r="H21" s="323"/>
      <c r="I21" s="166"/>
      <c r="J21" s="164"/>
      <c r="K21" s="211"/>
      <c r="L21" s="328"/>
      <c r="M21" s="329"/>
      <c r="N21" s="167"/>
      <c r="O21" s="168"/>
      <c r="P21" s="211"/>
      <c r="Q21" s="319"/>
      <c r="R21" s="211"/>
      <c r="S21" s="111"/>
      <c r="T21" s="96" t="s">
        <v>267</v>
      </c>
      <c r="U21" s="96" t="s">
        <v>243</v>
      </c>
      <c r="V21" s="96" t="s">
        <v>386</v>
      </c>
      <c r="W21" s="96" t="s">
        <v>342</v>
      </c>
      <c r="X21" s="96" t="s">
        <v>330</v>
      </c>
      <c r="Y21" s="96" t="s">
        <v>345</v>
      </c>
      <c r="Z21" s="95"/>
      <c r="AA21" s="138"/>
    </row>
    <row r="22" spans="1:27" ht="9.9" customHeight="1" x14ac:dyDescent="0.2">
      <c r="A22" s="211"/>
      <c r="B22" s="341"/>
      <c r="C22" s="364"/>
      <c r="D22" s="325"/>
      <c r="E22" s="326"/>
      <c r="F22" s="326"/>
      <c r="G22" s="326"/>
      <c r="H22" s="327"/>
      <c r="I22" s="166"/>
      <c r="J22" s="164"/>
      <c r="K22" s="211"/>
      <c r="L22" s="330"/>
      <c r="M22" s="331"/>
      <c r="N22" s="167"/>
      <c r="O22" s="168"/>
      <c r="P22" s="211"/>
      <c r="Q22" s="319"/>
      <c r="R22" s="211"/>
      <c r="S22" s="111"/>
      <c r="T22" s="96" t="s">
        <v>269</v>
      </c>
      <c r="U22" s="96" t="s">
        <v>246</v>
      </c>
      <c r="V22" s="96" t="s">
        <v>387</v>
      </c>
      <c r="W22" s="96" t="s">
        <v>344</v>
      </c>
      <c r="X22" s="96" t="s">
        <v>331</v>
      </c>
      <c r="Y22" s="96" t="s">
        <v>414</v>
      </c>
      <c r="Z22" s="96"/>
      <c r="AA22" s="138"/>
    </row>
    <row r="23" spans="1:27" ht="9.9" customHeight="1" x14ac:dyDescent="0.2">
      <c r="A23" s="211"/>
      <c r="B23" s="341"/>
      <c r="C23" s="364"/>
      <c r="D23" s="332"/>
      <c r="E23" s="333"/>
      <c r="F23" s="333"/>
      <c r="G23" s="333"/>
      <c r="H23" s="334"/>
      <c r="I23" s="166"/>
      <c r="J23" s="164"/>
      <c r="K23" s="211"/>
      <c r="L23" s="338"/>
      <c r="M23" s="334"/>
      <c r="N23" s="167"/>
      <c r="O23" s="168"/>
      <c r="P23" s="211"/>
      <c r="Q23" s="319"/>
      <c r="R23" s="211"/>
      <c r="S23" s="111"/>
      <c r="T23" s="96"/>
      <c r="U23" s="96" t="s">
        <v>250</v>
      </c>
      <c r="V23" s="96"/>
      <c r="W23" s="96" t="s">
        <v>271</v>
      </c>
      <c r="X23" s="96"/>
      <c r="Y23" s="96" t="s">
        <v>348</v>
      </c>
      <c r="Z23" s="96"/>
      <c r="AA23" s="138"/>
    </row>
    <row r="24" spans="1:27" ht="9.9" customHeight="1" thickBot="1" x14ac:dyDescent="0.25">
      <c r="A24" s="211"/>
      <c r="B24" s="342"/>
      <c r="C24" s="365"/>
      <c r="D24" s="335"/>
      <c r="E24" s="336"/>
      <c r="F24" s="336"/>
      <c r="G24" s="336"/>
      <c r="H24" s="337"/>
      <c r="I24" s="169"/>
      <c r="J24" s="170"/>
      <c r="K24" s="211"/>
      <c r="L24" s="339"/>
      <c r="M24" s="337"/>
      <c r="N24" s="171"/>
      <c r="O24" s="172"/>
      <c r="P24" s="211"/>
      <c r="Q24" s="320"/>
      <c r="R24" s="211"/>
      <c r="S24" s="111"/>
      <c r="T24" s="96" t="s">
        <v>346</v>
      </c>
      <c r="U24" s="96" t="s">
        <v>254</v>
      </c>
      <c r="V24" s="96" t="s">
        <v>270</v>
      </c>
      <c r="W24" s="96" t="s">
        <v>347</v>
      </c>
      <c r="X24" s="96" t="s">
        <v>268</v>
      </c>
      <c r="Y24" s="96" t="s">
        <v>350</v>
      </c>
      <c r="Z24" s="96"/>
      <c r="AA24" s="138"/>
    </row>
    <row r="25" spans="1:27" ht="9.9" customHeight="1" x14ac:dyDescent="0.2">
      <c r="A25" s="211"/>
      <c r="B25" s="374">
        <v>0.33333333333333331</v>
      </c>
      <c r="C25" s="343"/>
      <c r="D25" s="345"/>
      <c r="E25" s="346"/>
      <c r="F25" s="346"/>
      <c r="G25" s="346"/>
      <c r="H25" s="347"/>
      <c r="I25" s="173"/>
      <c r="J25" s="174"/>
      <c r="K25" s="211"/>
      <c r="L25" s="354"/>
      <c r="M25" s="347"/>
      <c r="N25" s="175"/>
      <c r="O25" s="176"/>
      <c r="P25" s="211"/>
      <c r="Q25" s="317"/>
      <c r="R25" s="211"/>
      <c r="S25" s="111"/>
      <c r="T25" s="96" t="s">
        <v>335</v>
      </c>
      <c r="U25" s="96" t="s">
        <v>329</v>
      </c>
      <c r="V25" s="96" t="s">
        <v>341</v>
      </c>
      <c r="W25" s="96" t="s">
        <v>349</v>
      </c>
      <c r="X25" s="96"/>
      <c r="Y25" s="96" t="s">
        <v>333</v>
      </c>
      <c r="Z25" s="96"/>
      <c r="AA25" s="138"/>
    </row>
    <row r="26" spans="1:27" ht="9.9" customHeight="1" x14ac:dyDescent="0.2">
      <c r="A26" s="211"/>
      <c r="B26" s="341"/>
      <c r="C26" s="344"/>
      <c r="D26" s="348"/>
      <c r="E26" s="349"/>
      <c r="F26" s="349"/>
      <c r="G26" s="349"/>
      <c r="H26" s="350"/>
      <c r="I26" s="177"/>
      <c r="J26" s="176"/>
      <c r="K26" s="211"/>
      <c r="L26" s="355"/>
      <c r="M26" s="350"/>
      <c r="N26" s="178"/>
      <c r="O26" s="179"/>
      <c r="P26" s="211"/>
      <c r="Q26" s="318"/>
      <c r="R26" s="211"/>
      <c r="S26" s="111"/>
      <c r="T26" s="96" t="s">
        <v>327</v>
      </c>
      <c r="U26" s="96" t="s">
        <v>259</v>
      </c>
      <c r="V26" s="26" t="s">
        <v>266</v>
      </c>
      <c r="W26" s="96" t="s">
        <v>377</v>
      </c>
      <c r="X26" s="96"/>
      <c r="Y26" s="96"/>
      <c r="Z26" s="96"/>
      <c r="AA26" s="138"/>
    </row>
    <row r="27" spans="1:27" ht="9.9" customHeight="1" x14ac:dyDescent="0.2">
      <c r="A27" s="211"/>
      <c r="B27" s="341"/>
      <c r="C27" s="344"/>
      <c r="D27" s="351"/>
      <c r="E27" s="352"/>
      <c r="F27" s="352"/>
      <c r="G27" s="352"/>
      <c r="H27" s="353"/>
      <c r="I27" s="177"/>
      <c r="J27" s="176"/>
      <c r="K27" s="211"/>
      <c r="L27" s="356"/>
      <c r="M27" s="353"/>
      <c r="N27" s="178"/>
      <c r="O27" s="179"/>
      <c r="P27" s="211"/>
      <c r="Q27" s="318"/>
      <c r="R27" s="211"/>
      <c r="S27" s="111"/>
      <c r="T27" s="96" t="s">
        <v>340</v>
      </c>
      <c r="U27" s="96" t="s">
        <v>262</v>
      </c>
      <c r="V27" s="96" t="s">
        <v>343</v>
      </c>
      <c r="W27" s="96" t="s">
        <v>272</v>
      </c>
      <c r="X27" s="96"/>
      <c r="Y27" s="96" t="s">
        <v>273</v>
      </c>
      <c r="Z27" s="96"/>
      <c r="AA27" s="138"/>
    </row>
    <row r="28" spans="1:27" ht="9.9" customHeight="1" x14ac:dyDescent="0.2">
      <c r="A28" s="211"/>
      <c r="B28" s="341"/>
      <c r="C28" s="344"/>
      <c r="D28" s="366"/>
      <c r="E28" s="367"/>
      <c r="F28" s="367"/>
      <c r="G28" s="367"/>
      <c r="H28" s="368"/>
      <c r="I28" s="177"/>
      <c r="J28" s="179"/>
      <c r="K28" s="211"/>
      <c r="L28" s="372"/>
      <c r="M28" s="368"/>
      <c r="N28" s="177"/>
      <c r="O28" s="179"/>
      <c r="P28" s="211"/>
      <c r="Q28" s="318"/>
      <c r="R28" s="211"/>
      <c r="S28" s="111"/>
      <c r="T28" s="26" t="s">
        <v>265</v>
      </c>
      <c r="U28" s="96" t="s">
        <v>328</v>
      </c>
      <c r="V28" s="96" t="s">
        <v>345</v>
      </c>
      <c r="W28" s="96" t="s">
        <v>351</v>
      </c>
      <c r="X28" s="96"/>
      <c r="Y28" s="96" t="s">
        <v>274</v>
      </c>
      <c r="Z28" s="96"/>
      <c r="AA28" s="138"/>
    </row>
    <row r="29" spans="1:27" ht="9.9" customHeight="1" x14ac:dyDescent="0.2">
      <c r="A29" s="211"/>
      <c r="B29" s="341"/>
      <c r="C29" s="344"/>
      <c r="D29" s="369"/>
      <c r="E29" s="370"/>
      <c r="F29" s="370"/>
      <c r="G29" s="370"/>
      <c r="H29" s="371"/>
      <c r="I29" s="177"/>
      <c r="J29" s="179"/>
      <c r="K29" s="211"/>
      <c r="L29" s="373"/>
      <c r="M29" s="371"/>
      <c r="N29" s="178"/>
      <c r="O29" s="179"/>
      <c r="P29" s="211"/>
      <c r="Q29" s="318"/>
      <c r="R29" s="211"/>
      <c r="S29" s="111"/>
      <c r="T29" s="96" t="s">
        <v>342</v>
      </c>
      <c r="U29" s="96" t="s">
        <v>330</v>
      </c>
      <c r="V29" s="96" t="s">
        <v>412</v>
      </c>
      <c r="W29" s="96" t="s">
        <v>352</v>
      </c>
      <c r="X29" s="96"/>
      <c r="Y29" s="96" t="s">
        <v>275</v>
      </c>
      <c r="Z29" s="96"/>
      <c r="AA29" s="138"/>
    </row>
    <row r="30" spans="1:27" ht="9.9" customHeight="1" x14ac:dyDescent="0.2">
      <c r="A30" s="211"/>
      <c r="B30" s="341"/>
      <c r="C30" s="363"/>
      <c r="D30" s="321"/>
      <c r="E30" s="322"/>
      <c r="F30" s="322"/>
      <c r="G30" s="322"/>
      <c r="H30" s="323"/>
      <c r="I30" s="167"/>
      <c r="J30" s="164"/>
      <c r="K30" s="211"/>
      <c r="L30" s="328"/>
      <c r="M30" s="329"/>
      <c r="N30" s="163"/>
      <c r="O30" s="164"/>
      <c r="P30" s="211"/>
      <c r="Q30" s="319"/>
      <c r="R30" s="211"/>
      <c r="S30" s="111"/>
      <c r="T30" s="96" t="s">
        <v>344</v>
      </c>
      <c r="U30" s="96" t="s">
        <v>331</v>
      </c>
      <c r="V30" s="96" t="s">
        <v>348</v>
      </c>
      <c r="W30" s="96" t="s">
        <v>353</v>
      </c>
      <c r="X30" s="96"/>
      <c r="Y30" s="96" t="s">
        <v>276</v>
      </c>
      <c r="Z30" s="96"/>
      <c r="AA30" s="138"/>
    </row>
    <row r="31" spans="1:27" ht="9.9" customHeight="1" x14ac:dyDescent="0.2">
      <c r="A31" s="211"/>
      <c r="B31" s="341"/>
      <c r="C31" s="364"/>
      <c r="D31" s="324"/>
      <c r="E31" s="322"/>
      <c r="F31" s="322"/>
      <c r="G31" s="322"/>
      <c r="H31" s="323"/>
      <c r="I31" s="166"/>
      <c r="J31" s="164"/>
      <c r="K31" s="211"/>
      <c r="L31" s="328"/>
      <c r="M31" s="329"/>
      <c r="N31" s="167"/>
      <c r="O31" s="168"/>
      <c r="P31" s="211"/>
      <c r="Q31" s="319"/>
      <c r="R31" s="211"/>
      <c r="S31" s="111"/>
      <c r="T31" s="96" t="s">
        <v>413</v>
      </c>
      <c r="U31" s="96"/>
      <c r="V31" s="96" t="s">
        <v>350</v>
      </c>
      <c r="W31" s="221" t="s">
        <v>388</v>
      </c>
      <c r="X31" s="96"/>
      <c r="Y31" s="96"/>
      <c r="Z31" s="96"/>
      <c r="AA31" s="138"/>
    </row>
    <row r="32" spans="1:27" ht="9.9" customHeight="1" x14ac:dyDescent="0.2">
      <c r="A32" s="211"/>
      <c r="B32" s="341"/>
      <c r="C32" s="364"/>
      <c r="D32" s="325"/>
      <c r="E32" s="326"/>
      <c r="F32" s="326"/>
      <c r="G32" s="326"/>
      <c r="H32" s="327"/>
      <c r="I32" s="166"/>
      <c r="J32" s="164"/>
      <c r="K32" s="211"/>
      <c r="L32" s="330"/>
      <c r="M32" s="331"/>
      <c r="N32" s="167"/>
      <c r="O32" s="168"/>
      <c r="P32" s="211"/>
      <c r="Q32" s="319"/>
      <c r="R32" s="211"/>
      <c r="S32" s="111"/>
      <c r="T32" s="96" t="s">
        <v>347</v>
      </c>
      <c r="U32" s="96" t="s">
        <v>268</v>
      </c>
      <c r="V32" s="96" t="s">
        <v>333</v>
      </c>
      <c r="W32" s="221" t="s">
        <v>410</v>
      </c>
      <c r="X32" s="96"/>
      <c r="Y32" s="96"/>
      <c r="Z32" s="96"/>
      <c r="AA32" s="138"/>
    </row>
    <row r="33" spans="1:27" ht="9.9" customHeight="1" x14ac:dyDescent="0.2">
      <c r="A33" s="211"/>
      <c r="B33" s="341"/>
      <c r="C33" s="364"/>
      <c r="D33" s="332"/>
      <c r="E33" s="333"/>
      <c r="F33" s="333"/>
      <c r="G33" s="333"/>
      <c r="H33" s="334"/>
      <c r="I33" s="166"/>
      <c r="J33" s="164"/>
      <c r="K33" s="211"/>
      <c r="L33" s="338"/>
      <c r="M33" s="334"/>
      <c r="N33" s="167"/>
      <c r="O33" s="168"/>
      <c r="P33" s="211"/>
      <c r="Q33" s="319"/>
      <c r="R33" s="211"/>
      <c r="S33" s="111"/>
      <c r="T33" s="96" t="s">
        <v>349</v>
      </c>
      <c r="U33" s="96"/>
      <c r="V33" s="96" t="s">
        <v>277</v>
      </c>
      <c r="W33" s="221" t="s">
        <v>389</v>
      </c>
      <c r="X33" s="96"/>
      <c r="Y33" s="96" t="s">
        <v>354</v>
      </c>
      <c r="Z33" s="96"/>
      <c r="AA33" s="138"/>
    </row>
    <row r="34" spans="1:27" ht="9.9" customHeight="1" thickBot="1" x14ac:dyDescent="0.25">
      <c r="A34" s="211"/>
      <c r="B34" s="375"/>
      <c r="C34" s="365"/>
      <c r="D34" s="335"/>
      <c r="E34" s="336"/>
      <c r="F34" s="336"/>
      <c r="G34" s="336"/>
      <c r="H34" s="337"/>
      <c r="I34" s="169"/>
      <c r="J34" s="170"/>
      <c r="K34" s="211"/>
      <c r="L34" s="339"/>
      <c r="M34" s="337"/>
      <c r="N34" s="171"/>
      <c r="O34" s="172"/>
      <c r="P34" s="211"/>
      <c r="Q34" s="320"/>
      <c r="R34" s="211"/>
      <c r="S34" s="111"/>
      <c r="T34" s="96" t="s">
        <v>377</v>
      </c>
      <c r="U34" s="96"/>
      <c r="V34" s="96" t="s">
        <v>278</v>
      </c>
      <c r="W34" s="221" t="s">
        <v>390</v>
      </c>
      <c r="X34" s="96"/>
      <c r="Y34" s="96"/>
      <c r="Z34" s="96"/>
      <c r="AA34" s="138"/>
    </row>
    <row r="35" spans="1:27" ht="9.9" customHeight="1" x14ac:dyDescent="0.2">
      <c r="A35" s="211"/>
      <c r="B35" s="340">
        <v>0.375</v>
      </c>
      <c r="C35" s="343"/>
      <c r="D35" s="345"/>
      <c r="E35" s="346"/>
      <c r="F35" s="346"/>
      <c r="G35" s="346"/>
      <c r="H35" s="347"/>
      <c r="I35" s="173"/>
      <c r="J35" s="174"/>
      <c r="K35" s="211"/>
      <c r="L35" s="354"/>
      <c r="M35" s="347"/>
      <c r="N35" s="180"/>
      <c r="O35" s="174"/>
      <c r="P35" s="211"/>
      <c r="Q35" s="317"/>
      <c r="R35" s="211"/>
      <c r="S35" s="111"/>
      <c r="T35" s="96" t="s">
        <v>272</v>
      </c>
      <c r="U35" s="96"/>
      <c r="V35" s="96" t="s">
        <v>279</v>
      </c>
      <c r="W35" s="96"/>
      <c r="X35" s="96"/>
      <c r="Y35" s="96" t="s">
        <v>355</v>
      </c>
      <c r="Z35" s="96"/>
      <c r="AA35" s="138"/>
    </row>
    <row r="36" spans="1:27" ht="9.9" customHeight="1" x14ac:dyDescent="0.2">
      <c r="A36" s="211"/>
      <c r="B36" s="341"/>
      <c r="C36" s="344"/>
      <c r="D36" s="348"/>
      <c r="E36" s="349"/>
      <c r="F36" s="349"/>
      <c r="G36" s="349"/>
      <c r="H36" s="350"/>
      <c r="I36" s="177"/>
      <c r="J36" s="176"/>
      <c r="K36" s="211"/>
      <c r="L36" s="355"/>
      <c r="M36" s="350"/>
      <c r="N36" s="178"/>
      <c r="O36" s="179"/>
      <c r="P36" s="211"/>
      <c r="Q36" s="318"/>
      <c r="R36" s="211"/>
      <c r="S36" s="111"/>
      <c r="T36" s="96" t="s">
        <v>351</v>
      </c>
      <c r="U36" s="96"/>
      <c r="V36" s="96" t="s">
        <v>276</v>
      </c>
      <c r="W36" s="96"/>
      <c r="X36" s="96"/>
      <c r="Y36" s="96" t="s">
        <v>356</v>
      </c>
      <c r="Z36" s="96"/>
      <c r="AA36" s="138"/>
    </row>
    <row r="37" spans="1:27" ht="9.9" customHeight="1" x14ac:dyDescent="0.2">
      <c r="A37" s="211"/>
      <c r="B37" s="341"/>
      <c r="C37" s="344"/>
      <c r="D37" s="351"/>
      <c r="E37" s="352"/>
      <c r="F37" s="352"/>
      <c r="G37" s="352"/>
      <c r="H37" s="353"/>
      <c r="I37" s="177"/>
      <c r="J37" s="176"/>
      <c r="K37" s="211"/>
      <c r="L37" s="356"/>
      <c r="M37" s="353"/>
      <c r="N37" s="178"/>
      <c r="O37" s="179"/>
      <c r="P37" s="211"/>
      <c r="Q37" s="318"/>
      <c r="R37" s="211"/>
      <c r="S37" s="111"/>
      <c r="T37" s="96" t="s">
        <v>352</v>
      </c>
      <c r="U37" s="96"/>
      <c r="V37" s="221" t="s">
        <v>391</v>
      </c>
      <c r="W37" s="96"/>
      <c r="X37" s="96"/>
      <c r="Y37" s="96"/>
      <c r="Z37" s="96"/>
      <c r="AA37" s="138"/>
    </row>
    <row r="38" spans="1:27" ht="9.9" customHeight="1" x14ac:dyDescent="0.2">
      <c r="A38" s="211"/>
      <c r="B38" s="341"/>
      <c r="C38" s="344"/>
      <c r="D38" s="366"/>
      <c r="E38" s="367"/>
      <c r="F38" s="367"/>
      <c r="G38" s="367"/>
      <c r="H38" s="368"/>
      <c r="I38" s="177"/>
      <c r="J38" s="176"/>
      <c r="K38" s="211"/>
      <c r="L38" s="372"/>
      <c r="M38" s="368"/>
      <c r="N38" s="178"/>
      <c r="O38" s="179"/>
      <c r="P38" s="211"/>
      <c r="Q38" s="318"/>
      <c r="R38" s="211"/>
      <c r="S38" s="111"/>
      <c r="T38" s="96" t="s">
        <v>353</v>
      </c>
      <c r="U38" s="96"/>
      <c r="V38" s="221" t="s">
        <v>411</v>
      </c>
      <c r="W38" s="96" t="s">
        <v>268</v>
      </c>
      <c r="X38" s="96"/>
      <c r="Y38" s="96" t="s">
        <v>268</v>
      </c>
      <c r="Z38" s="96"/>
      <c r="AA38" s="138"/>
    </row>
    <row r="39" spans="1:27" ht="9.9" customHeight="1" x14ac:dyDescent="0.2">
      <c r="A39" s="211"/>
      <c r="B39" s="341"/>
      <c r="C39" s="344"/>
      <c r="D39" s="369"/>
      <c r="E39" s="370"/>
      <c r="F39" s="370"/>
      <c r="G39" s="370"/>
      <c r="H39" s="371"/>
      <c r="I39" s="177"/>
      <c r="J39" s="179"/>
      <c r="K39" s="211"/>
      <c r="L39" s="373"/>
      <c r="M39" s="371"/>
      <c r="N39" s="178"/>
      <c r="O39" s="179"/>
      <c r="P39" s="211"/>
      <c r="Q39" s="318"/>
      <c r="R39" s="211"/>
      <c r="S39" s="111"/>
      <c r="T39" s="221" t="s">
        <v>388</v>
      </c>
      <c r="U39" s="96"/>
      <c r="V39" s="221" t="s">
        <v>392</v>
      </c>
      <c r="W39" s="96"/>
      <c r="X39" s="96"/>
      <c r="Y39" s="96"/>
      <c r="Z39" s="96"/>
      <c r="AA39" s="138"/>
    </row>
    <row r="40" spans="1:27" ht="9.9" customHeight="1" x14ac:dyDescent="0.2">
      <c r="A40" s="211"/>
      <c r="B40" s="341"/>
      <c r="C40" s="363"/>
      <c r="D40" s="321"/>
      <c r="E40" s="322"/>
      <c r="F40" s="322"/>
      <c r="G40" s="322"/>
      <c r="H40" s="323"/>
      <c r="I40" s="167"/>
      <c r="J40" s="164"/>
      <c r="K40" s="211"/>
      <c r="L40" s="328"/>
      <c r="M40" s="329"/>
      <c r="N40" s="163"/>
      <c r="O40" s="164"/>
      <c r="P40" s="211"/>
      <c r="Q40" s="319"/>
      <c r="R40" s="211"/>
      <c r="S40" s="111"/>
      <c r="T40" s="221" t="s">
        <v>410</v>
      </c>
      <c r="U40" s="96"/>
      <c r="V40" s="221" t="s">
        <v>393</v>
      </c>
      <c r="W40" s="96"/>
      <c r="X40" s="96"/>
      <c r="Y40" s="96"/>
      <c r="Z40" s="96"/>
      <c r="AA40" s="138"/>
    </row>
    <row r="41" spans="1:27" ht="9.9" customHeight="1" x14ac:dyDescent="0.2">
      <c r="A41" s="211"/>
      <c r="B41" s="341"/>
      <c r="C41" s="364"/>
      <c r="D41" s="324"/>
      <c r="E41" s="322"/>
      <c r="F41" s="322"/>
      <c r="G41" s="322"/>
      <c r="H41" s="323"/>
      <c r="I41" s="166"/>
      <c r="J41" s="164"/>
      <c r="K41" s="211"/>
      <c r="L41" s="328"/>
      <c r="M41" s="329"/>
      <c r="N41" s="167"/>
      <c r="O41" s="168"/>
      <c r="P41" s="211"/>
      <c r="Q41" s="319"/>
      <c r="R41" s="211"/>
      <c r="S41" s="111"/>
      <c r="T41" s="221" t="s">
        <v>389</v>
      </c>
      <c r="U41" s="96"/>
      <c r="V41" s="96" t="s">
        <v>394</v>
      </c>
      <c r="W41" s="96"/>
      <c r="X41" s="96"/>
      <c r="Y41" s="96"/>
      <c r="Z41" s="96"/>
    </row>
    <row r="42" spans="1:27" ht="9.9" customHeight="1" x14ac:dyDescent="0.2">
      <c r="A42" s="211"/>
      <c r="B42" s="341"/>
      <c r="C42" s="364"/>
      <c r="D42" s="325"/>
      <c r="E42" s="326"/>
      <c r="F42" s="326"/>
      <c r="G42" s="326"/>
      <c r="H42" s="327"/>
      <c r="I42" s="166"/>
      <c r="J42" s="164"/>
      <c r="K42" s="211"/>
      <c r="L42" s="330"/>
      <c r="M42" s="331"/>
      <c r="N42" s="167"/>
      <c r="O42" s="168"/>
      <c r="P42" s="211"/>
      <c r="Q42" s="319"/>
      <c r="R42" s="211"/>
      <c r="S42" s="111"/>
      <c r="T42" s="221" t="s">
        <v>390</v>
      </c>
      <c r="U42" s="96"/>
      <c r="V42" s="96"/>
      <c r="W42" s="96"/>
      <c r="X42" s="96"/>
      <c r="Y42" s="96"/>
      <c r="Z42" s="96"/>
    </row>
    <row r="43" spans="1:27" ht="9.9" customHeight="1" x14ac:dyDescent="0.2">
      <c r="A43" s="211"/>
      <c r="B43" s="341"/>
      <c r="C43" s="364"/>
      <c r="D43" s="332"/>
      <c r="E43" s="333"/>
      <c r="F43" s="333"/>
      <c r="G43" s="333"/>
      <c r="H43" s="334"/>
      <c r="I43" s="166"/>
      <c r="J43" s="164"/>
      <c r="K43" s="211"/>
      <c r="L43" s="338"/>
      <c r="M43" s="334"/>
      <c r="N43" s="167"/>
      <c r="O43" s="168"/>
      <c r="P43" s="211"/>
      <c r="Q43" s="319"/>
      <c r="R43" s="211"/>
      <c r="S43" s="111"/>
      <c r="T43" s="96"/>
      <c r="U43" s="96"/>
      <c r="V43" s="96" t="s">
        <v>280</v>
      </c>
      <c r="W43" s="96"/>
      <c r="X43" s="96"/>
      <c r="Y43" s="96"/>
      <c r="Z43" s="96"/>
    </row>
    <row r="44" spans="1:27" ht="9.9" customHeight="1" thickBot="1" x14ac:dyDescent="0.25">
      <c r="A44" s="211"/>
      <c r="B44" s="342"/>
      <c r="C44" s="365"/>
      <c r="D44" s="335"/>
      <c r="E44" s="336"/>
      <c r="F44" s="336"/>
      <c r="G44" s="336"/>
      <c r="H44" s="337"/>
      <c r="I44" s="169"/>
      <c r="J44" s="170"/>
      <c r="K44" s="211"/>
      <c r="L44" s="339"/>
      <c r="M44" s="337"/>
      <c r="N44" s="171"/>
      <c r="O44" s="172"/>
      <c r="P44" s="211"/>
      <c r="Q44" s="320"/>
      <c r="R44" s="211"/>
      <c r="S44" s="111"/>
      <c r="U44" s="96"/>
      <c r="V44" s="96" t="s">
        <v>281</v>
      </c>
      <c r="W44" s="96"/>
      <c r="X44" s="96"/>
      <c r="Y44" s="96"/>
      <c r="Z44" s="96"/>
    </row>
    <row r="45" spans="1:27" ht="9.9" customHeight="1" x14ac:dyDescent="0.2">
      <c r="A45" s="211"/>
      <c r="B45" s="374">
        <v>0.41666666666666669</v>
      </c>
      <c r="C45" s="343"/>
      <c r="D45" s="345"/>
      <c r="E45" s="346"/>
      <c r="F45" s="346"/>
      <c r="G45" s="346"/>
      <c r="H45" s="347"/>
      <c r="I45" s="173"/>
      <c r="J45" s="174"/>
      <c r="K45" s="211"/>
      <c r="L45" s="354"/>
      <c r="M45" s="347"/>
      <c r="N45" s="180"/>
      <c r="O45" s="174"/>
      <c r="P45" s="211"/>
      <c r="Q45" s="317"/>
      <c r="R45" s="211"/>
      <c r="S45" s="111"/>
      <c r="T45" s="96" t="s">
        <v>282</v>
      </c>
      <c r="U45" s="96"/>
      <c r="V45" s="96" t="s">
        <v>357</v>
      </c>
      <c r="W45" s="96"/>
      <c r="X45" s="96"/>
      <c r="Y45" s="96"/>
      <c r="Z45" s="96"/>
    </row>
    <row r="46" spans="1:27" ht="9.9" customHeight="1" x14ac:dyDescent="0.2">
      <c r="A46" s="211"/>
      <c r="B46" s="341"/>
      <c r="C46" s="344"/>
      <c r="D46" s="348"/>
      <c r="E46" s="349"/>
      <c r="F46" s="349"/>
      <c r="G46" s="349"/>
      <c r="H46" s="350"/>
      <c r="I46" s="177"/>
      <c r="J46" s="176"/>
      <c r="K46" s="211"/>
      <c r="L46" s="355"/>
      <c r="M46" s="350"/>
      <c r="N46" s="178"/>
      <c r="O46" s="179"/>
      <c r="P46" s="211"/>
      <c r="Q46" s="318"/>
      <c r="R46" s="211"/>
      <c r="S46" s="111"/>
      <c r="T46" s="96" t="s">
        <v>283</v>
      </c>
      <c r="U46" s="96"/>
      <c r="V46" s="96" t="s">
        <v>358</v>
      </c>
      <c r="W46" s="96"/>
      <c r="X46" s="96"/>
      <c r="Y46" s="96"/>
      <c r="Z46" s="96"/>
    </row>
    <row r="47" spans="1:27" ht="9.9" customHeight="1" x14ac:dyDescent="0.2">
      <c r="A47" s="211"/>
      <c r="B47" s="341"/>
      <c r="C47" s="344"/>
      <c r="D47" s="351"/>
      <c r="E47" s="352"/>
      <c r="F47" s="352"/>
      <c r="G47" s="352"/>
      <c r="H47" s="353"/>
      <c r="I47" s="177"/>
      <c r="J47" s="176"/>
      <c r="K47" s="211"/>
      <c r="L47" s="356"/>
      <c r="M47" s="353"/>
      <c r="N47" s="178"/>
      <c r="O47" s="179"/>
      <c r="P47" s="211"/>
      <c r="Q47" s="318"/>
      <c r="R47" s="211"/>
      <c r="S47" s="111"/>
      <c r="T47" s="96" t="s">
        <v>361</v>
      </c>
      <c r="U47" s="96"/>
      <c r="V47" s="96" t="s">
        <v>359</v>
      </c>
      <c r="W47" s="96"/>
      <c r="X47" s="96"/>
      <c r="Y47" s="96"/>
      <c r="Z47" s="96"/>
    </row>
    <row r="48" spans="1:27" ht="9.9" customHeight="1" x14ac:dyDescent="0.2">
      <c r="A48" s="211"/>
      <c r="B48" s="341"/>
      <c r="C48" s="344"/>
      <c r="D48" s="366"/>
      <c r="E48" s="367"/>
      <c r="F48" s="367"/>
      <c r="G48" s="367"/>
      <c r="H48" s="368"/>
      <c r="I48" s="177"/>
      <c r="J48" s="176"/>
      <c r="K48" s="211"/>
      <c r="L48" s="372"/>
      <c r="M48" s="368"/>
      <c r="N48" s="178"/>
      <c r="O48" s="179"/>
      <c r="P48" s="211"/>
      <c r="Q48" s="318"/>
      <c r="R48" s="211"/>
      <c r="S48" s="111"/>
      <c r="T48" s="96" t="s">
        <v>362</v>
      </c>
      <c r="U48" s="96"/>
      <c r="V48" s="96" t="s">
        <v>360</v>
      </c>
      <c r="W48" s="96"/>
      <c r="X48" s="96"/>
      <c r="Y48" s="96"/>
      <c r="Z48" s="96"/>
    </row>
    <row r="49" spans="1:26" ht="9.9" customHeight="1" x14ac:dyDescent="0.2">
      <c r="A49" s="211"/>
      <c r="B49" s="341"/>
      <c r="C49" s="344"/>
      <c r="D49" s="369"/>
      <c r="E49" s="370"/>
      <c r="F49" s="370"/>
      <c r="G49" s="370"/>
      <c r="H49" s="371"/>
      <c r="I49" s="177"/>
      <c r="J49" s="179"/>
      <c r="K49" s="211"/>
      <c r="L49" s="373"/>
      <c r="M49" s="371"/>
      <c r="N49" s="178"/>
      <c r="O49" s="179"/>
      <c r="P49" s="211"/>
      <c r="Q49" s="318"/>
      <c r="R49" s="211"/>
      <c r="S49" s="111"/>
      <c r="T49" s="26" t="s">
        <v>363</v>
      </c>
      <c r="U49" s="96"/>
      <c r="V49" s="96" t="s">
        <v>247</v>
      </c>
      <c r="W49" s="96"/>
      <c r="X49" s="96"/>
      <c r="Y49" s="96"/>
      <c r="Z49" s="96"/>
    </row>
    <row r="50" spans="1:26" ht="9.9" customHeight="1" x14ac:dyDescent="0.2">
      <c r="A50" s="211"/>
      <c r="B50" s="341"/>
      <c r="C50" s="363"/>
      <c r="D50" s="321"/>
      <c r="E50" s="322"/>
      <c r="F50" s="322"/>
      <c r="G50" s="322"/>
      <c r="H50" s="323"/>
      <c r="I50" s="167"/>
      <c r="J50" s="164"/>
      <c r="K50" s="211"/>
      <c r="L50" s="328"/>
      <c r="M50" s="329"/>
      <c r="N50" s="163"/>
      <c r="O50" s="164"/>
      <c r="P50" s="211"/>
      <c r="Q50" s="319"/>
      <c r="R50" s="211"/>
      <c r="S50" s="111"/>
      <c r="T50" s="96" t="s">
        <v>364</v>
      </c>
      <c r="U50" s="96"/>
      <c r="V50" s="96" t="s">
        <v>381</v>
      </c>
      <c r="W50" s="96"/>
      <c r="X50" s="96"/>
      <c r="Y50" s="96"/>
      <c r="Z50" s="96"/>
    </row>
    <row r="51" spans="1:26" ht="9.9" customHeight="1" x14ac:dyDescent="0.2">
      <c r="A51" s="211"/>
      <c r="B51" s="341"/>
      <c r="C51" s="364"/>
      <c r="D51" s="324"/>
      <c r="E51" s="322"/>
      <c r="F51" s="322"/>
      <c r="G51" s="322"/>
      <c r="H51" s="323"/>
      <c r="I51" s="166"/>
      <c r="J51" s="164"/>
      <c r="K51" s="211"/>
      <c r="L51" s="328"/>
      <c r="M51" s="329"/>
      <c r="N51" s="167"/>
      <c r="O51" s="168"/>
      <c r="P51" s="211"/>
      <c r="Q51" s="319"/>
      <c r="R51" s="211"/>
      <c r="S51" s="111"/>
      <c r="T51" s="96" t="s">
        <v>365</v>
      </c>
      <c r="U51" s="96"/>
      <c r="V51" s="96" t="s">
        <v>382</v>
      </c>
      <c r="W51" s="96"/>
      <c r="X51" s="96"/>
      <c r="Y51" s="96"/>
      <c r="Z51" s="96"/>
    </row>
    <row r="52" spans="1:26" ht="9.9" customHeight="1" x14ac:dyDescent="0.2">
      <c r="A52" s="211"/>
      <c r="B52" s="341"/>
      <c r="C52" s="364"/>
      <c r="D52" s="325"/>
      <c r="E52" s="326"/>
      <c r="F52" s="326"/>
      <c r="G52" s="326"/>
      <c r="H52" s="327"/>
      <c r="I52" s="166"/>
      <c r="J52" s="164"/>
      <c r="K52" s="211"/>
      <c r="L52" s="330"/>
      <c r="M52" s="331"/>
      <c r="N52" s="167"/>
      <c r="O52" s="168"/>
      <c r="P52" s="211"/>
      <c r="Q52" s="319"/>
      <c r="R52" s="211"/>
      <c r="S52" s="111"/>
      <c r="T52" s="96" t="s">
        <v>366</v>
      </c>
      <c r="U52" s="96"/>
      <c r="V52" s="96" t="s">
        <v>383</v>
      </c>
      <c r="W52" s="96"/>
      <c r="X52" s="96"/>
      <c r="Y52" s="96"/>
      <c r="Z52" s="96"/>
    </row>
    <row r="53" spans="1:26" ht="9.9" customHeight="1" x14ac:dyDescent="0.2">
      <c r="A53" s="211"/>
      <c r="B53" s="341"/>
      <c r="C53" s="364"/>
      <c r="D53" s="332"/>
      <c r="E53" s="333"/>
      <c r="F53" s="333"/>
      <c r="G53" s="333"/>
      <c r="H53" s="334"/>
      <c r="I53" s="166"/>
      <c r="J53" s="164"/>
      <c r="K53" s="211"/>
      <c r="L53" s="338"/>
      <c r="M53" s="334"/>
      <c r="N53" s="167"/>
      <c r="O53" s="168"/>
      <c r="P53" s="211"/>
      <c r="Q53" s="319"/>
      <c r="R53" s="211"/>
      <c r="S53" s="111"/>
      <c r="T53" s="96" t="s">
        <v>367</v>
      </c>
      <c r="U53" s="96"/>
      <c r="V53" s="96" t="s">
        <v>354</v>
      </c>
      <c r="W53" s="96"/>
      <c r="X53" s="96"/>
      <c r="Y53" s="96"/>
      <c r="Z53" s="96"/>
    </row>
    <row r="54" spans="1:26" ht="9.9" customHeight="1" thickBot="1" x14ac:dyDescent="0.25">
      <c r="A54" s="211"/>
      <c r="B54" s="375"/>
      <c r="C54" s="365"/>
      <c r="D54" s="335"/>
      <c r="E54" s="336"/>
      <c r="F54" s="336"/>
      <c r="G54" s="336"/>
      <c r="H54" s="337"/>
      <c r="I54" s="169"/>
      <c r="J54" s="170"/>
      <c r="K54" s="211"/>
      <c r="L54" s="339"/>
      <c r="M54" s="337"/>
      <c r="N54" s="171"/>
      <c r="O54" s="172"/>
      <c r="P54" s="211"/>
      <c r="Q54" s="320"/>
      <c r="R54" s="211"/>
      <c r="S54" s="111"/>
      <c r="T54" s="96" t="s">
        <v>285</v>
      </c>
      <c r="U54" s="96"/>
      <c r="V54" s="96"/>
      <c r="W54" s="96"/>
      <c r="X54" s="96"/>
      <c r="Y54" s="96"/>
      <c r="Z54" s="96"/>
    </row>
    <row r="55" spans="1:26" ht="9.9" customHeight="1" x14ac:dyDescent="0.2">
      <c r="A55" s="211"/>
      <c r="B55" s="340">
        <v>0.45833333333333331</v>
      </c>
      <c r="C55" s="343"/>
      <c r="D55" s="345"/>
      <c r="E55" s="346"/>
      <c r="F55" s="346"/>
      <c r="G55" s="346"/>
      <c r="H55" s="347"/>
      <c r="I55" s="173"/>
      <c r="J55" s="174"/>
      <c r="K55" s="211"/>
      <c r="L55" s="354"/>
      <c r="M55" s="347"/>
      <c r="N55" s="175"/>
      <c r="O55" s="176"/>
      <c r="P55" s="211"/>
      <c r="Q55" s="317"/>
      <c r="R55" s="211"/>
      <c r="S55" s="111"/>
      <c r="T55" s="96" t="s">
        <v>321</v>
      </c>
      <c r="U55" s="96"/>
      <c r="V55" s="96" t="s">
        <v>355</v>
      </c>
      <c r="W55" s="96"/>
      <c r="X55" s="96"/>
      <c r="Y55" s="96"/>
      <c r="Z55" s="96"/>
    </row>
    <row r="56" spans="1:26" ht="9.9" customHeight="1" x14ac:dyDescent="0.2">
      <c r="A56" s="211"/>
      <c r="B56" s="341"/>
      <c r="C56" s="344"/>
      <c r="D56" s="348"/>
      <c r="E56" s="349"/>
      <c r="F56" s="349"/>
      <c r="G56" s="349"/>
      <c r="H56" s="350"/>
      <c r="I56" s="177"/>
      <c r="J56" s="176"/>
      <c r="K56" s="211"/>
      <c r="L56" s="355"/>
      <c r="M56" s="350"/>
      <c r="N56" s="178"/>
      <c r="O56" s="179"/>
      <c r="P56" s="211"/>
      <c r="Q56" s="318"/>
      <c r="R56" s="211"/>
      <c r="S56" s="111"/>
      <c r="T56" s="96"/>
      <c r="U56" s="96"/>
      <c r="V56" s="96" t="s">
        <v>356</v>
      </c>
      <c r="W56" s="96"/>
      <c r="X56" s="96"/>
      <c r="Y56" s="96"/>
      <c r="Z56" s="96"/>
    </row>
    <row r="57" spans="1:26" ht="9.9" customHeight="1" x14ac:dyDescent="0.2">
      <c r="A57" s="211"/>
      <c r="B57" s="341"/>
      <c r="C57" s="344"/>
      <c r="D57" s="351"/>
      <c r="E57" s="352"/>
      <c r="F57" s="352"/>
      <c r="G57" s="352"/>
      <c r="H57" s="353"/>
      <c r="I57" s="177"/>
      <c r="J57" s="176"/>
      <c r="K57" s="211"/>
      <c r="L57" s="356"/>
      <c r="M57" s="353"/>
      <c r="N57" s="178"/>
      <c r="O57" s="179"/>
      <c r="P57" s="211"/>
      <c r="Q57" s="318"/>
      <c r="R57" s="211"/>
      <c r="S57" s="111"/>
      <c r="T57" s="96" t="s">
        <v>289</v>
      </c>
      <c r="U57" s="96"/>
      <c r="V57" s="96" t="s">
        <v>284</v>
      </c>
      <c r="W57" s="96"/>
      <c r="X57" s="96"/>
      <c r="Y57" s="96"/>
      <c r="Z57" s="96"/>
    </row>
    <row r="58" spans="1:26" ht="9.9" customHeight="1" x14ac:dyDescent="0.2">
      <c r="A58" s="211"/>
      <c r="B58" s="341"/>
      <c r="C58" s="344"/>
      <c r="D58" s="366"/>
      <c r="E58" s="367"/>
      <c r="F58" s="367"/>
      <c r="G58" s="367"/>
      <c r="H58" s="368"/>
      <c r="I58" s="177"/>
      <c r="J58" s="176"/>
      <c r="K58" s="211"/>
      <c r="L58" s="372"/>
      <c r="M58" s="368"/>
      <c r="N58" s="177"/>
      <c r="O58" s="179"/>
      <c r="P58" s="211"/>
      <c r="Q58" s="318"/>
      <c r="R58" s="211"/>
      <c r="S58" s="111"/>
      <c r="T58" s="96" t="s">
        <v>290</v>
      </c>
      <c r="U58" s="96"/>
      <c r="V58" s="96"/>
      <c r="W58" s="96"/>
      <c r="X58" s="96"/>
      <c r="Y58" s="96"/>
      <c r="Z58" s="96"/>
    </row>
    <row r="59" spans="1:26" ht="9.9" customHeight="1" x14ac:dyDescent="0.2">
      <c r="A59" s="211"/>
      <c r="B59" s="341"/>
      <c r="C59" s="344"/>
      <c r="D59" s="369"/>
      <c r="E59" s="370"/>
      <c r="F59" s="370"/>
      <c r="G59" s="370"/>
      <c r="H59" s="371"/>
      <c r="I59" s="177"/>
      <c r="J59" s="179"/>
      <c r="K59" s="211"/>
      <c r="L59" s="373"/>
      <c r="M59" s="371"/>
      <c r="N59" s="178"/>
      <c r="O59" s="179"/>
      <c r="P59" s="211"/>
      <c r="Q59" s="318"/>
      <c r="R59" s="211"/>
      <c r="S59" s="111"/>
      <c r="T59" s="96" t="s">
        <v>291</v>
      </c>
      <c r="U59" s="96"/>
      <c r="V59" s="96" t="s">
        <v>286</v>
      </c>
      <c r="W59" s="96"/>
      <c r="X59" s="96"/>
      <c r="Y59" s="96"/>
      <c r="Z59" s="96"/>
    </row>
    <row r="60" spans="1:26" ht="9.9" customHeight="1" x14ac:dyDescent="0.2">
      <c r="A60" s="211"/>
      <c r="B60" s="341"/>
      <c r="C60" s="363"/>
      <c r="D60" s="321"/>
      <c r="E60" s="322"/>
      <c r="F60" s="322"/>
      <c r="G60" s="322"/>
      <c r="H60" s="323"/>
      <c r="I60" s="167"/>
      <c r="J60" s="164"/>
      <c r="K60" s="211"/>
      <c r="L60" s="328"/>
      <c r="M60" s="329"/>
      <c r="N60" s="163"/>
      <c r="O60" s="164"/>
      <c r="P60" s="211"/>
      <c r="Q60" s="319"/>
      <c r="R60" s="211"/>
      <c r="S60" s="111"/>
      <c r="T60" s="96"/>
      <c r="U60" s="96"/>
      <c r="V60" s="96" t="s">
        <v>287</v>
      </c>
      <c r="W60" s="96"/>
      <c r="X60" s="96"/>
      <c r="Y60" s="96"/>
      <c r="Z60" s="96"/>
    </row>
    <row r="61" spans="1:26" ht="9.9" customHeight="1" x14ac:dyDescent="0.2">
      <c r="A61" s="211"/>
      <c r="B61" s="341"/>
      <c r="C61" s="364"/>
      <c r="D61" s="324"/>
      <c r="E61" s="322"/>
      <c r="F61" s="322"/>
      <c r="G61" s="322"/>
      <c r="H61" s="323"/>
      <c r="I61" s="166"/>
      <c r="J61" s="164"/>
      <c r="K61" s="211"/>
      <c r="L61" s="328"/>
      <c r="M61" s="329"/>
      <c r="N61" s="167"/>
      <c r="O61" s="168"/>
      <c r="P61" s="211"/>
      <c r="Q61" s="319"/>
      <c r="R61" s="211"/>
      <c r="S61" s="111"/>
      <c r="T61" s="96" t="s">
        <v>293</v>
      </c>
      <c r="U61" s="96"/>
      <c r="V61" s="96" t="s">
        <v>288</v>
      </c>
      <c r="W61" s="96"/>
      <c r="X61" s="111"/>
      <c r="Y61" s="96"/>
      <c r="Z61" s="111"/>
    </row>
    <row r="62" spans="1:26" ht="9.9" customHeight="1" x14ac:dyDescent="0.2">
      <c r="A62" s="211"/>
      <c r="B62" s="341"/>
      <c r="C62" s="364"/>
      <c r="D62" s="325"/>
      <c r="E62" s="326"/>
      <c r="F62" s="326"/>
      <c r="G62" s="326"/>
      <c r="H62" s="327"/>
      <c r="I62" s="166"/>
      <c r="J62" s="164"/>
      <c r="K62" s="211"/>
      <c r="L62" s="330"/>
      <c r="M62" s="331"/>
      <c r="N62" s="167"/>
      <c r="O62" s="168"/>
      <c r="P62" s="211"/>
      <c r="Q62" s="319"/>
      <c r="R62" s="211"/>
      <c r="S62" s="111"/>
      <c r="T62" s="96" t="s">
        <v>82</v>
      </c>
      <c r="U62" s="96"/>
      <c r="V62" s="96" t="s">
        <v>368</v>
      </c>
      <c r="W62" s="111"/>
      <c r="X62" s="111"/>
      <c r="Y62" s="96"/>
      <c r="Z62" s="111"/>
    </row>
    <row r="63" spans="1:26" ht="9.9" customHeight="1" x14ac:dyDescent="0.2">
      <c r="A63" s="211"/>
      <c r="B63" s="341"/>
      <c r="C63" s="364"/>
      <c r="D63" s="332"/>
      <c r="E63" s="333"/>
      <c r="F63" s="333"/>
      <c r="G63" s="333"/>
      <c r="H63" s="334"/>
      <c r="I63" s="166"/>
      <c r="J63" s="164"/>
      <c r="K63" s="211"/>
      <c r="L63" s="338"/>
      <c r="M63" s="334"/>
      <c r="N63" s="167"/>
      <c r="O63" s="168"/>
      <c r="P63" s="211"/>
      <c r="Q63" s="319"/>
      <c r="R63" s="211"/>
      <c r="S63" s="111"/>
      <c r="T63" s="96" t="s">
        <v>395</v>
      </c>
      <c r="U63" s="96"/>
      <c r="V63" s="96" t="s">
        <v>369</v>
      </c>
      <c r="W63" s="111"/>
      <c r="X63" s="111"/>
      <c r="Y63" s="96"/>
      <c r="Z63" s="111"/>
    </row>
    <row r="64" spans="1:26" ht="9.9" customHeight="1" thickBot="1" x14ac:dyDescent="0.25">
      <c r="A64" s="211"/>
      <c r="B64" s="342"/>
      <c r="C64" s="365"/>
      <c r="D64" s="335"/>
      <c r="E64" s="336"/>
      <c r="F64" s="336"/>
      <c r="G64" s="336"/>
      <c r="H64" s="337"/>
      <c r="I64" s="169"/>
      <c r="J64" s="170"/>
      <c r="K64" s="211"/>
      <c r="L64" s="339"/>
      <c r="M64" s="337"/>
      <c r="N64" s="171"/>
      <c r="O64" s="172"/>
      <c r="P64" s="211"/>
      <c r="Q64" s="320"/>
      <c r="R64" s="211"/>
      <c r="S64" s="111"/>
      <c r="T64" s="96" t="s">
        <v>296</v>
      </c>
      <c r="U64" s="111"/>
      <c r="V64" s="96" t="s">
        <v>370</v>
      </c>
      <c r="W64" s="111"/>
      <c r="X64" s="111"/>
      <c r="Y64" s="96"/>
      <c r="Z64" s="111"/>
    </row>
    <row r="65" spans="1:26" ht="9.9" customHeight="1" x14ac:dyDescent="0.2">
      <c r="A65" s="211"/>
      <c r="B65" s="374">
        <v>0.5</v>
      </c>
      <c r="C65" s="343"/>
      <c r="D65" s="345"/>
      <c r="E65" s="346"/>
      <c r="F65" s="346"/>
      <c r="G65" s="346"/>
      <c r="H65" s="347"/>
      <c r="I65" s="173"/>
      <c r="J65" s="174"/>
      <c r="K65" s="211"/>
      <c r="L65" s="354"/>
      <c r="M65" s="347"/>
      <c r="N65" s="175"/>
      <c r="O65" s="176"/>
      <c r="P65" s="211"/>
      <c r="Q65" s="317"/>
      <c r="R65" s="211"/>
      <c r="S65" s="111"/>
      <c r="T65" s="221" t="s">
        <v>396</v>
      </c>
      <c r="U65" s="111"/>
      <c r="V65" s="96" t="s">
        <v>292</v>
      </c>
      <c r="W65" s="111"/>
      <c r="X65" s="111"/>
      <c r="Y65" s="96"/>
      <c r="Z65" s="111"/>
    </row>
    <row r="66" spans="1:26" ht="9.9" customHeight="1" x14ac:dyDescent="0.2">
      <c r="A66" s="211"/>
      <c r="B66" s="341"/>
      <c r="C66" s="344"/>
      <c r="D66" s="348"/>
      <c r="E66" s="349"/>
      <c r="F66" s="349"/>
      <c r="G66" s="349"/>
      <c r="H66" s="350"/>
      <c r="I66" s="177"/>
      <c r="J66" s="176"/>
      <c r="K66" s="211"/>
      <c r="L66" s="355"/>
      <c r="M66" s="350"/>
      <c r="N66" s="178"/>
      <c r="O66" s="179"/>
      <c r="P66" s="211"/>
      <c r="Q66" s="318"/>
      <c r="R66" s="211"/>
      <c r="S66" s="111"/>
      <c r="T66" s="221" t="s">
        <v>397</v>
      </c>
      <c r="U66" s="111"/>
      <c r="V66" s="96" t="s">
        <v>294</v>
      </c>
      <c r="W66" s="111"/>
      <c r="X66" s="111"/>
      <c r="Y66" s="96"/>
      <c r="Z66" s="111"/>
    </row>
    <row r="67" spans="1:26" ht="9.9" customHeight="1" x14ac:dyDescent="0.2">
      <c r="A67" s="211"/>
      <c r="B67" s="341"/>
      <c r="C67" s="344"/>
      <c r="D67" s="351"/>
      <c r="E67" s="352"/>
      <c r="F67" s="352"/>
      <c r="G67" s="352"/>
      <c r="H67" s="353"/>
      <c r="I67" s="177"/>
      <c r="J67" s="176"/>
      <c r="K67" s="211"/>
      <c r="L67" s="356"/>
      <c r="M67" s="353"/>
      <c r="N67" s="178"/>
      <c r="O67" s="179"/>
      <c r="P67" s="211"/>
      <c r="Q67" s="318"/>
      <c r="R67" s="211"/>
      <c r="S67" s="111"/>
      <c r="T67" s="221" t="s">
        <v>398</v>
      </c>
      <c r="U67" s="111"/>
      <c r="V67" s="96" t="s">
        <v>399</v>
      </c>
      <c r="W67" s="111"/>
      <c r="X67" s="111"/>
      <c r="Y67" s="111"/>
      <c r="Z67" s="111"/>
    </row>
    <row r="68" spans="1:26" ht="9.9" customHeight="1" x14ac:dyDescent="0.2">
      <c r="A68" s="211"/>
      <c r="B68" s="341"/>
      <c r="C68" s="344"/>
      <c r="D68" s="366"/>
      <c r="E68" s="367"/>
      <c r="F68" s="367"/>
      <c r="G68" s="367"/>
      <c r="H68" s="368"/>
      <c r="I68" s="177"/>
      <c r="J68" s="176"/>
      <c r="K68" s="211"/>
      <c r="L68" s="372"/>
      <c r="M68" s="368"/>
      <c r="N68" s="177"/>
      <c r="O68" s="179"/>
      <c r="P68" s="211"/>
      <c r="Q68" s="318"/>
      <c r="R68" s="211"/>
      <c r="S68" s="111"/>
      <c r="T68" s="221" t="s">
        <v>400</v>
      </c>
      <c r="U68" s="111"/>
      <c r="V68" s="96" t="s">
        <v>401</v>
      </c>
      <c r="W68" s="111"/>
      <c r="X68" s="111"/>
      <c r="Y68" s="111"/>
      <c r="Z68" s="111"/>
    </row>
    <row r="69" spans="1:26" ht="9.9" customHeight="1" x14ac:dyDescent="0.2">
      <c r="A69" s="211"/>
      <c r="B69" s="341"/>
      <c r="C69" s="344"/>
      <c r="D69" s="369"/>
      <c r="E69" s="370"/>
      <c r="F69" s="370"/>
      <c r="G69" s="370"/>
      <c r="H69" s="371"/>
      <c r="I69" s="177"/>
      <c r="J69" s="179"/>
      <c r="K69" s="211"/>
      <c r="L69" s="373"/>
      <c r="M69" s="371"/>
      <c r="N69" s="178"/>
      <c r="O69" s="179"/>
      <c r="P69" s="211"/>
      <c r="Q69" s="318"/>
      <c r="R69" s="211"/>
      <c r="S69" s="111"/>
      <c r="T69" s="221" t="s">
        <v>402</v>
      </c>
      <c r="U69" s="111"/>
      <c r="V69" s="96" t="s">
        <v>403</v>
      </c>
      <c r="W69" s="111"/>
      <c r="X69" s="111"/>
      <c r="Y69" s="111"/>
      <c r="Z69" s="111"/>
    </row>
    <row r="70" spans="1:26" ht="9.9" customHeight="1" x14ac:dyDescent="0.2">
      <c r="A70" s="211"/>
      <c r="B70" s="341"/>
      <c r="C70" s="363"/>
      <c r="D70" s="321"/>
      <c r="E70" s="322"/>
      <c r="F70" s="322"/>
      <c r="G70" s="322"/>
      <c r="H70" s="323"/>
      <c r="I70" s="167"/>
      <c r="J70" s="164"/>
      <c r="K70" s="211"/>
      <c r="L70" s="328"/>
      <c r="M70" s="329"/>
      <c r="N70" s="163"/>
      <c r="O70" s="164"/>
      <c r="P70" s="211"/>
      <c r="Q70" s="319"/>
      <c r="R70" s="211"/>
      <c r="S70" s="111"/>
      <c r="T70" s="96" t="s">
        <v>297</v>
      </c>
      <c r="U70" s="111"/>
      <c r="V70" s="96" t="s">
        <v>295</v>
      </c>
      <c r="W70" s="111"/>
      <c r="X70" s="111"/>
      <c r="Y70" s="111"/>
    </row>
    <row r="71" spans="1:26" ht="9.9" customHeight="1" x14ac:dyDescent="0.2">
      <c r="A71" s="211"/>
      <c r="B71" s="341"/>
      <c r="C71" s="364"/>
      <c r="D71" s="324"/>
      <c r="E71" s="322"/>
      <c r="F71" s="322"/>
      <c r="G71" s="322"/>
      <c r="H71" s="323"/>
      <c r="I71" s="166"/>
      <c r="J71" s="164"/>
      <c r="K71" s="211"/>
      <c r="L71" s="328"/>
      <c r="M71" s="329"/>
      <c r="N71" s="167"/>
      <c r="O71" s="168"/>
      <c r="P71" s="211"/>
      <c r="Q71" s="319"/>
      <c r="R71" s="211"/>
      <c r="S71" s="111"/>
      <c r="T71" s="96" t="s">
        <v>159</v>
      </c>
      <c r="U71" s="111"/>
      <c r="V71" s="96" t="s">
        <v>323</v>
      </c>
      <c r="W71" s="111"/>
      <c r="X71" s="111"/>
      <c r="Y71" s="111"/>
    </row>
    <row r="72" spans="1:26" ht="9.9" customHeight="1" x14ac:dyDescent="0.2">
      <c r="A72" s="211"/>
      <c r="B72" s="341"/>
      <c r="C72" s="364"/>
      <c r="D72" s="325"/>
      <c r="E72" s="326"/>
      <c r="F72" s="326"/>
      <c r="G72" s="326"/>
      <c r="H72" s="327"/>
      <c r="I72" s="166"/>
      <c r="J72" s="164"/>
      <c r="K72" s="211"/>
      <c r="L72" s="330"/>
      <c r="M72" s="331"/>
      <c r="N72" s="167"/>
      <c r="O72" s="168"/>
      <c r="P72" s="211"/>
      <c r="Q72" s="319"/>
      <c r="R72" s="211"/>
      <c r="S72" s="111"/>
      <c r="T72" s="96" t="s">
        <v>299</v>
      </c>
      <c r="U72" s="111"/>
      <c r="V72" s="96" t="s">
        <v>298</v>
      </c>
      <c r="W72" s="111"/>
      <c r="X72" s="111"/>
      <c r="Y72" s="111"/>
    </row>
    <row r="73" spans="1:26" ht="9.9" customHeight="1" x14ac:dyDescent="0.2">
      <c r="A73" s="211"/>
      <c r="B73" s="341"/>
      <c r="C73" s="364"/>
      <c r="D73" s="332"/>
      <c r="E73" s="333"/>
      <c r="F73" s="333"/>
      <c r="G73" s="333"/>
      <c r="H73" s="334"/>
      <c r="I73" s="166"/>
      <c r="J73" s="164"/>
      <c r="K73" s="211"/>
      <c r="L73" s="338"/>
      <c r="M73" s="334"/>
      <c r="N73" s="167"/>
      <c r="O73" s="168"/>
      <c r="P73" s="211"/>
      <c r="Q73" s="319"/>
      <c r="R73" s="211"/>
      <c r="S73" s="111"/>
      <c r="T73" s="96" t="s">
        <v>322</v>
      </c>
      <c r="U73" s="111"/>
      <c r="V73" s="96" t="s">
        <v>371</v>
      </c>
      <c r="W73" s="111"/>
      <c r="X73" s="111"/>
      <c r="Y73" s="111"/>
    </row>
    <row r="74" spans="1:26" ht="9.9" customHeight="1" thickBot="1" x14ac:dyDescent="0.25">
      <c r="A74" s="211"/>
      <c r="B74" s="375"/>
      <c r="C74" s="365"/>
      <c r="D74" s="335"/>
      <c r="E74" s="336"/>
      <c r="F74" s="336"/>
      <c r="G74" s="336"/>
      <c r="H74" s="337"/>
      <c r="I74" s="169"/>
      <c r="J74" s="170"/>
      <c r="K74" s="211"/>
      <c r="L74" s="339"/>
      <c r="M74" s="337"/>
      <c r="N74" s="171"/>
      <c r="O74" s="172"/>
      <c r="P74" s="211"/>
      <c r="Q74" s="320"/>
      <c r="R74" s="211"/>
      <c r="S74" s="111"/>
      <c r="T74" s="96" t="s">
        <v>372</v>
      </c>
      <c r="U74" s="111"/>
      <c r="V74" s="96" t="s">
        <v>404</v>
      </c>
      <c r="W74" s="111"/>
      <c r="X74" s="111"/>
      <c r="Y74" s="111"/>
      <c r="Z74" s="111"/>
    </row>
    <row r="75" spans="1:26" ht="9.9" customHeight="1" x14ac:dyDescent="0.2">
      <c r="A75" s="211"/>
      <c r="B75" s="340">
        <v>0.54166666666666663</v>
      </c>
      <c r="C75" s="343"/>
      <c r="D75" s="345"/>
      <c r="E75" s="346"/>
      <c r="F75" s="346"/>
      <c r="G75" s="346"/>
      <c r="H75" s="347"/>
      <c r="I75" s="173"/>
      <c r="J75" s="174"/>
      <c r="K75" s="211"/>
      <c r="L75" s="354"/>
      <c r="M75" s="347"/>
      <c r="N75" s="175"/>
      <c r="O75" s="176"/>
      <c r="P75" s="211"/>
      <c r="Q75" s="317"/>
      <c r="R75" s="211"/>
      <c r="S75" s="111"/>
      <c r="T75" s="96" t="s">
        <v>137</v>
      </c>
      <c r="U75" s="111"/>
      <c r="V75" s="96" t="s">
        <v>405</v>
      </c>
      <c r="W75" s="111"/>
      <c r="X75" s="111"/>
      <c r="Y75" s="111"/>
      <c r="Z75" s="111"/>
    </row>
    <row r="76" spans="1:26" ht="9.9" customHeight="1" x14ac:dyDescent="0.2">
      <c r="A76" s="211"/>
      <c r="B76" s="341"/>
      <c r="C76" s="344"/>
      <c r="D76" s="348"/>
      <c r="E76" s="349"/>
      <c r="F76" s="349"/>
      <c r="G76" s="349"/>
      <c r="H76" s="350"/>
      <c r="I76" s="177"/>
      <c r="J76" s="176"/>
      <c r="K76" s="211"/>
      <c r="L76" s="355"/>
      <c r="M76" s="350"/>
      <c r="N76" s="178"/>
      <c r="O76" s="179"/>
      <c r="P76" s="211"/>
      <c r="Q76" s="318"/>
      <c r="R76" s="211"/>
      <c r="S76" s="111"/>
      <c r="T76" s="96" t="s">
        <v>373</v>
      </c>
      <c r="U76" s="111"/>
      <c r="V76" s="96"/>
      <c r="W76" s="111"/>
      <c r="X76" s="111"/>
      <c r="Y76" s="111"/>
      <c r="Z76" s="111"/>
    </row>
    <row r="77" spans="1:26" ht="9.9" customHeight="1" x14ac:dyDescent="0.2">
      <c r="A77" s="211"/>
      <c r="B77" s="341"/>
      <c r="C77" s="344"/>
      <c r="D77" s="351"/>
      <c r="E77" s="352"/>
      <c r="F77" s="352"/>
      <c r="G77" s="352"/>
      <c r="H77" s="353"/>
      <c r="I77" s="177"/>
      <c r="J77" s="176"/>
      <c r="K77" s="211"/>
      <c r="L77" s="356"/>
      <c r="M77" s="353"/>
      <c r="N77" s="178"/>
      <c r="O77" s="179"/>
      <c r="P77" s="211"/>
      <c r="Q77" s="318"/>
      <c r="R77" s="211"/>
      <c r="S77" s="111"/>
      <c r="T77" s="96" t="s">
        <v>326</v>
      </c>
      <c r="U77" s="111"/>
      <c r="V77" s="96" t="s">
        <v>268</v>
      </c>
      <c r="W77" s="111"/>
      <c r="X77" s="111"/>
      <c r="Y77" s="111"/>
      <c r="Z77" s="111"/>
    </row>
    <row r="78" spans="1:26" ht="9.9" customHeight="1" x14ac:dyDescent="0.2">
      <c r="A78" s="211"/>
      <c r="B78" s="341"/>
      <c r="C78" s="344"/>
      <c r="D78" s="366"/>
      <c r="E78" s="367"/>
      <c r="F78" s="367"/>
      <c r="G78" s="367"/>
      <c r="H78" s="368"/>
      <c r="I78" s="177"/>
      <c r="J78" s="176"/>
      <c r="K78" s="211"/>
      <c r="L78" s="372"/>
      <c r="M78" s="368"/>
      <c r="N78" s="177"/>
      <c r="O78" s="179"/>
      <c r="P78" s="211"/>
      <c r="Q78" s="318"/>
      <c r="R78" s="211"/>
      <c r="S78" s="111"/>
      <c r="T78" s="111"/>
      <c r="U78" s="111"/>
      <c r="V78" s="111"/>
      <c r="W78" s="111"/>
      <c r="X78" s="111"/>
      <c r="Y78" s="111"/>
      <c r="Z78" s="111"/>
    </row>
    <row r="79" spans="1:26" ht="9.9" customHeight="1" x14ac:dyDescent="0.2">
      <c r="A79" s="211"/>
      <c r="B79" s="341"/>
      <c r="C79" s="344"/>
      <c r="D79" s="369"/>
      <c r="E79" s="370"/>
      <c r="F79" s="370"/>
      <c r="G79" s="370"/>
      <c r="H79" s="371"/>
      <c r="I79" s="177"/>
      <c r="J79" s="179"/>
      <c r="K79" s="211"/>
      <c r="L79" s="373"/>
      <c r="M79" s="371"/>
      <c r="N79" s="178"/>
      <c r="O79" s="179"/>
      <c r="P79" s="211"/>
      <c r="Q79" s="318"/>
      <c r="R79" s="211"/>
      <c r="S79" s="111"/>
      <c r="T79" s="111"/>
      <c r="U79" s="111"/>
      <c r="V79" s="111"/>
      <c r="W79" s="111"/>
      <c r="X79" s="111"/>
      <c r="Y79" s="111"/>
      <c r="Z79" s="111"/>
    </row>
    <row r="80" spans="1:26" ht="9.9" customHeight="1" x14ac:dyDescent="0.2">
      <c r="A80" s="211"/>
      <c r="B80" s="341"/>
      <c r="C80" s="363"/>
      <c r="D80" s="321"/>
      <c r="E80" s="322"/>
      <c r="F80" s="322"/>
      <c r="G80" s="322"/>
      <c r="H80" s="323"/>
      <c r="I80" s="167"/>
      <c r="J80" s="164"/>
      <c r="K80" s="211"/>
      <c r="L80" s="328"/>
      <c r="M80" s="329"/>
      <c r="N80" s="163"/>
      <c r="O80" s="164"/>
      <c r="P80" s="211"/>
      <c r="Q80" s="319"/>
      <c r="R80" s="211"/>
      <c r="S80" s="111"/>
      <c r="T80" s="111"/>
      <c r="U80" s="111"/>
      <c r="V80" s="111"/>
      <c r="W80" s="111"/>
      <c r="X80" s="111"/>
      <c r="Y80" s="111"/>
      <c r="Z80" s="111"/>
    </row>
    <row r="81" spans="1:26" ht="9.9" customHeight="1" x14ac:dyDescent="0.2">
      <c r="A81" s="211"/>
      <c r="B81" s="341"/>
      <c r="C81" s="364"/>
      <c r="D81" s="324"/>
      <c r="E81" s="322"/>
      <c r="F81" s="322"/>
      <c r="G81" s="322"/>
      <c r="H81" s="323"/>
      <c r="I81" s="166"/>
      <c r="J81" s="164"/>
      <c r="K81" s="211"/>
      <c r="L81" s="328"/>
      <c r="M81" s="329"/>
      <c r="N81" s="167"/>
      <c r="O81" s="168"/>
      <c r="P81" s="211"/>
      <c r="Q81" s="319"/>
      <c r="R81" s="211"/>
      <c r="S81" s="111"/>
      <c r="T81" s="111"/>
      <c r="U81" s="111"/>
      <c r="V81" s="111"/>
      <c r="W81" s="111"/>
      <c r="X81" s="111"/>
      <c r="Y81" s="111"/>
      <c r="Z81" s="111"/>
    </row>
    <row r="82" spans="1:26" ht="9.9" customHeight="1" x14ac:dyDescent="0.2">
      <c r="A82" s="211"/>
      <c r="B82" s="341"/>
      <c r="C82" s="364"/>
      <c r="D82" s="325"/>
      <c r="E82" s="326"/>
      <c r="F82" s="326"/>
      <c r="G82" s="326"/>
      <c r="H82" s="327"/>
      <c r="I82" s="166"/>
      <c r="J82" s="164"/>
      <c r="K82" s="211"/>
      <c r="L82" s="330"/>
      <c r="M82" s="331"/>
      <c r="N82" s="167"/>
      <c r="O82" s="168"/>
      <c r="P82" s="211"/>
      <c r="Q82" s="319"/>
      <c r="R82" s="211"/>
      <c r="S82" s="111"/>
      <c r="T82" s="111"/>
      <c r="U82" s="111"/>
      <c r="V82" s="111"/>
      <c r="W82" s="111"/>
      <c r="X82" s="111"/>
      <c r="Y82" s="111"/>
      <c r="Z82" s="111"/>
    </row>
    <row r="83" spans="1:26" ht="9.9" customHeight="1" x14ac:dyDescent="0.2">
      <c r="A83" s="211"/>
      <c r="B83" s="341"/>
      <c r="C83" s="364"/>
      <c r="D83" s="332"/>
      <c r="E83" s="333"/>
      <c r="F83" s="333"/>
      <c r="G83" s="333"/>
      <c r="H83" s="334"/>
      <c r="I83" s="166"/>
      <c r="J83" s="164"/>
      <c r="K83" s="211"/>
      <c r="L83" s="338"/>
      <c r="M83" s="334"/>
      <c r="N83" s="167"/>
      <c r="O83" s="168"/>
      <c r="P83" s="211"/>
      <c r="Q83" s="319"/>
      <c r="R83" s="211"/>
      <c r="S83" s="111"/>
      <c r="T83" s="111"/>
      <c r="U83" s="111"/>
      <c r="V83" s="111"/>
      <c r="W83" s="111"/>
      <c r="X83" s="111"/>
      <c r="Y83" s="111"/>
      <c r="Z83" s="111"/>
    </row>
    <row r="84" spans="1:26" ht="9.9" customHeight="1" thickBot="1" x14ac:dyDescent="0.25">
      <c r="A84" s="211"/>
      <c r="B84" s="342"/>
      <c r="C84" s="365"/>
      <c r="D84" s="335"/>
      <c r="E84" s="336"/>
      <c r="F84" s="336"/>
      <c r="G84" s="336"/>
      <c r="H84" s="337"/>
      <c r="I84" s="169"/>
      <c r="J84" s="170"/>
      <c r="K84" s="211"/>
      <c r="L84" s="339"/>
      <c r="M84" s="337"/>
      <c r="N84" s="171"/>
      <c r="O84" s="172"/>
      <c r="P84" s="211"/>
      <c r="Q84" s="320"/>
      <c r="R84" s="211"/>
      <c r="S84" s="111"/>
      <c r="T84" s="111"/>
      <c r="U84" s="111"/>
      <c r="V84" s="111"/>
      <c r="W84" s="111"/>
      <c r="X84" s="111"/>
      <c r="Y84" s="111"/>
      <c r="Z84" s="111"/>
    </row>
    <row r="85" spans="1:26" ht="9.9" customHeight="1" x14ac:dyDescent="0.2">
      <c r="A85" s="211"/>
      <c r="B85" s="374">
        <v>0.58333333333333337</v>
      </c>
      <c r="C85" s="343"/>
      <c r="D85" s="345"/>
      <c r="E85" s="346"/>
      <c r="F85" s="346"/>
      <c r="G85" s="346"/>
      <c r="H85" s="347"/>
      <c r="I85" s="173"/>
      <c r="J85" s="174"/>
      <c r="K85" s="211"/>
      <c r="L85" s="354"/>
      <c r="M85" s="347"/>
      <c r="N85" s="175"/>
      <c r="O85" s="176"/>
      <c r="P85" s="211"/>
      <c r="Q85" s="317"/>
      <c r="R85" s="211"/>
      <c r="S85" s="111"/>
      <c r="T85" s="111"/>
      <c r="U85" s="111"/>
      <c r="V85" s="111"/>
      <c r="W85" s="111"/>
      <c r="X85" s="111"/>
      <c r="Y85" s="111"/>
      <c r="Z85" s="111"/>
    </row>
    <row r="86" spans="1:26" ht="9.9" customHeight="1" x14ac:dyDescent="0.2">
      <c r="A86" s="211"/>
      <c r="B86" s="341"/>
      <c r="C86" s="344"/>
      <c r="D86" s="348"/>
      <c r="E86" s="349"/>
      <c r="F86" s="349"/>
      <c r="G86" s="349"/>
      <c r="H86" s="350"/>
      <c r="I86" s="177"/>
      <c r="J86" s="176"/>
      <c r="K86" s="211"/>
      <c r="L86" s="355"/>
      <c r="M86" s="350"/>
      <c r="N86" s="178"/>
      <c r="O86" s="179"/>
      <c r="P86" s="211"/>
      <c r="Q86" s="318"/>
      <c r="R86" s="211"/>
      <c r="S86" s="111"/>
      <c r="T86" s="111"/>
      <c r="U86" s="111"/>
      <c r="V86" s="111"/>
      <c r="W86" s="111"/>
      <c r="X86" s="111"/>
      <c r="Y86" s="111"/>
      <c r="Z86" s="111"/>
    </row>
    <row r="87" spans="1:26" ht="9.9" customHeight="1" x14ac:dyDescent="0.2">
      <c r="A87" s="211"/>
      <c r="B87" s="341"/>
      <c r="C87" s="344"/>
      <c r="D87" s="351"/>
      <c r="E87" s="352"/>
      <c r="F87" s="352"/>
      <c r="G87" s="352"/>
      <c r="H87" s="353"/>
      <c r="I87" s="177"/>
      <c r="J87" s="176"/>
      <c r="K87" s="211"/>
      <c r="L87" s="356"/>
      <c r="M87" s="353"/>
      <c r="N87" s="178"/>
      <c r="O87" s="179"/>
      <c r="P87" s="211"/>
      <c r="Q87" s="318"/>
      <c r="R87" s="211"/>
      <c r="S87" s="111"/>
      <c r="T87" s="111"/>
      <c r="U87" s="111"/>
      <c r="V87" s="111"/>
      <c r="W87" s="111"/>
      <c r="X87" s="111"/>
      <c r="Y87" s="111"/>
      <c r="Z87" s="111"/>
    </row>
    <row r="88" spans="1:26" ht="9.9" customHeight="1" x14ac:dyDescent="0.2">
      <c r="A88" s="211"/>
      <c r="B88" s="341"/>
      <c r="C88" s="344"/>
      <c r="D88" s="366"/>
      <c r="E88" s="367"/>
      <c r="F88" s="367"/>
      <c r="G88" s="367"/>
      <c r="H88" s="368"/>
      <c r="I88" s="177"/>
      <c r="J88" s="176"/>
      <c r="K88" s="211"/>
      <c r="L88" s="372"/>
      <c r="M88" s="368"/>
      <c r="N88" s="177"/>
      <c r="O88" s="179"/>
      <c r="P88" s="211"/>
      <c r="Q88" s="318"/>
      <c r="R88" s="211"/>
      <c r="S88" s="111"/>
      <c r="T88" s="111"/>
      <c r="U88" s="111"/>
      <c r="V88" s="111"/>
      <c r="W88" s="111"/>
      <c r="X88" s="111"/>
      <c r="Y88" s="111"/>
      <c r="Z88" s="111"/>
    </row>
    <row r="89" spans="1:26" ht="9.9" customHeight="1" x14ac:dyDescent="0.2">
      <c r="A89" s="211"/>
      <c r="B89" s="341"/>
      <c r="C89" s="344"/>
      <c r="D89" s="369"/>
      <c r="E89" s="370"/>
      <c r="F89" s="370"/>
      <c r="G89" s="370"/>
      <c r="H89" s="371"/>
      <c r="I89" s="177"/>
      <c r="J89" s="179"/>
      <c r="K89" s="211"/>
      <c r="L89" s="373"/>
      <c r="M89" s="371"/>
      <c r="N89" s="178"/>
      <c r="O89" s="179"/>
      <c r="P89" s="211"/>
      <c r="Q89" s="318"/>
      <c r="R89" s="211"/>
      <c r="S89" s="111"/>
      <c r="T89" s="111"/>
      <c r="U89" s="111"/>
      <c r="V89" s="111"/>
      <c r="W89" s="111"/>
      <c r="X89" s="111"/>
      <c r="Y89" s="111"/>
      <c r="Z89" s="111"/>
    </row>
    <row r="90" spans="1:26" ht="9.9" customHeight="1" x14ac:dyDescent="0.2">
      <c r="A90" s="211"/>
      <c r="B90" s="341"/>
      <c r="C90" s="363"/>
      <c r="D90" s="321"/>
      <c r="E90" s="322"/>
      <c r="F90" s="322"/>
      <c r="G90" s="322"/>
      <c r="H90" s="323"/>
      <c r="I90" s="167"/>
      <c r="J90" s="164"/>
      <c r="K90" s="211"/>
      <c r="L90" s="328"/>
      <c r="M90" s="329"/>
      <c r="N90" s="163"/>
      <c r="O90" s="164"/>
      <c r="P90" s="211"/>
      <c r="Q90" s="319"/>
      <c r="R90" s="211"/>
      <c r="S90" s="111"/>
      <c r="T90" s="111"/>
      <c r="U90" s="111"/>
      <c r="V90" s="111"/>
      <c r="W90" s="111"/>
      <c r="X90" s="111"/>
      <c r="Y90" s="111"/>
      <c r="Z90" s="111"/>
    </row>
    <row r="91" spans="1:26" ht="9.9" customHeight="1" x14ac:dyDescent="0.2">
      <c r="A91" s="211"/>
      <c r="B91" s="341"/>
      <c r="C91" s="364"/>
      <c r="D91" s="324"/>
      <c r="E91" s="322"/>
      <c r="F91" s="322"/>
      <c r="G91" s="322"/>
      <c r="H91" s="323"/>
      <c r="I91" s="166"/>
      <c r="J91" s="164"/>
      <c r="K91" s="211"/>
      <c r="L91" s="328"/>
      <c r="M91" s="329"/>
      <c r="N91" s="167"/>
      <c r="O91" s="168"/>
      <c r="P91" s="211"/>
      <c r="Q91" s="319"/>
      <c r="R91" s="211"/>
      <c r="S91" s="111"/>
      <c r="T91" s="111"/>
      <c r="U91" s="111"/>
      <c r="V91" s="111"/>
      <c r="W91" s="111"/>
      <c r="X91" s="111"/>
      <c r="Y91" s="111"/>
      <c r="Z91" s="111"/>
    </row>
    <row r="92" spans="1:26" ht="9.9" customHeight="1" x14ac:dyDescent="0.2">
      <c r="A92" s="211"/>
      <c r="B92" s="341"/>
      <c r="C92" s="364"/>
      <c r="D92" s="325"/>
      <c r="E92" s="326"/>
      <c r="F92" s="326"/>
      <c r="G92" s="326"/>
      <c r="H92" s="327"/>
      <c r="I92" s="166"/>
      <c r="J92" s="164"/>
      <c r="K92" s="211"/>
      <c r="L92" s="330"/>
      <c r="M92" s="331"/>
      <c r="N92" s="167"/>
      <c r="O92" s="168"/>
      <c r="P92" s="211"/>
      <c r="Q92" s="319"/>
      <c r="R92" s="211"/>
      <c r="S92" s="111"/>
      <c r="T92" s="111"/>
      <c r="U92" s="111"/>
      <c r="V92" s="111"/>
      <c r="W92" s="111"/>
      <c r="X92" s="111"/>
      <c r="Y92" s="111"/>
      <c r="Z92" s="111"/>
    </row>
    <row r="93" spans="1:26" ht="9.9" customHeight="1" x14ac:dyDescent="0.2">
      <c r="A93" s="211"/>
      <c r="B93" s="341"/>
      <c r="C93" s="364"/>
      <c r="D93" s="332"/>
      <c r="E93" s="333"/>
      <c r="F93" s="333"/>
      <c r="G93" s="333"/>
      <c r="H93" s="334"/>
      <c r="I93" s="166"/>
      <c r="J93" s="164"/>
      <c r="K93" s="211"/>
      <c r="L93" s="338"/>
      <c r="M93" s="334"/>
      <c r="N93" s="167"/>
      <c r="O93" s="168"/>
      <c r="P93" s="211"/>
      <c r="Q93" s="319"/>
      <c r="R93" s="211"/>
      <c r="S93" s="111"/>
      <c r="T93" s="111"/>
      <c r="U93" s="111"/>
      <c r="V93" s="111"/>
      <c r="W93" s="111"/>
      <c r="X93" s="111"/>
      <c r="Y93" s="111"/>
      <c r="Z93" s="111"/>
    </row>
    <row r="94" spans="1:26" ht="9.9" customHeight="1" thickBot="1" x14ac:dyDescent="0.25">
      <c r="A94" s="211"/>
      <c r="B94" s="375"/>
      <c r="C94" s="365"/>
      <c r="D94" s="335"/>
      <c r="E94" s="336"/>
      <c r="F94" s="336"/>
      <c r="G94" s="336"/>
      <c r="H94" s="337"/>
      <c r="I94" s="169"/>
      <c r="J94" s="170"/>
      <c r="K94" s="211"/>
      <c r="L94" s="339"/>
      <c r="M94" s="337"/>
      <c r="N94" s="171"/>
      <c r="O94" s="172"/>
      <c r="P94" s="211"/>
      <c r="Q94" s="320"/>
      <c r="R94" s="211"/>
      <c r="S94" s="111"/>
      <c r="T94" s="111"/>
      <c r="U94" s="111"/>
      <c r="V94" s="111"/>
      <c r="W94" s="111"/>
      <c r="X94" s="111"/>
      <c r="Y94" s="111"/>
      <c r="Z94" s="111"/>
    </row>
    <row r="95" spans="1:26" ht="9.9" customHeight="1" x14ac:dyDescent="0.2">
      <c r="A95" s="211"/>
      <c r="B95" s="340">
        <v>0.625</v>
      </c>
      <c r="C95" s="343"/>
      <c r="D95" s="345"/>
      <c r="E95" s="346"/>
      <c r="F95" s="346"/>
      <c r="G95" s="346"/>
      <c r="H95" s="347"/>
      <c r="I95" s="173"/>
      <c r="J95" s="174"/>
      <c r="K95" s="211"/>
      <c r="L95" s="354"/>
      <c r="M95" s="347"/>
      <c r="N95" s="175"/>
      <c r="O95" s="176"/>
      <c r="P95" s="211"/>
      <c r="Q95" s="317"/>
      <c r="R95" s="211"/>
      <c r="S95" s="111"/>
      <c r="T95" s="111"/>
      <c r="U95" s="111"/>
      <c r="V95" s="111"/>
      <c r="W95" s="111"/>
      <c r="X95" s="111"/>
      <c r="Y95" s="111"/>
      <c r="Z95" s="111"/>
    </row>
    <row r="96" spans="1:26" ht="9.9" customHeight="1" x14ac:dyDescent="0.2">
      <c r="A96" s="211"/>
      <c r="B96" s="341"/>
      <c r="C96" s="344"/>
      <c r="D96" s="348"/>
      <c r="E96" s="349"/>
      <c r="F96" s="349"/>
      <c r="G96" s="349"/>
      <c r="H96" s="350"/>
      <c r="I96" s="177"/>
      <c r="J96" s="176"/>
      <c r="K96" s="211"/>
      <c r="L96" s="355"/>
      <c r="M96" s="350"/>
      <c r="N96" s="178"/>
      <c r="O96" s="179"/>
      <c r="P96" s="211"/>
      <c r="Q96" s="318"/>
      <c r="R96" s="211"/>
      <c r="S96" s="111"/>
      <c r="T96" s="111"/>
      <c r="U96" s="111"/>
      <c r="V96" s="111"/>
      <c r="W96" s="111"/>
      <c r="X96" s="111"/>
      <c r="Y96" s="111"/>
      <c r="Z96" s="111"/>
    </row>
    <row r="97" spans="1:25" ht="9.9" customHeight="1" x14ac:dyDescent="0.2">
      <c r="A97" s="211"/>
      <c r="B97" s="341"/>
      <c r="C97" s="344"/>
      <c r="D97" s="351"/>
      <c r="E97" s="352"/>
      <c r="F97" s="352"/>
      <c r="G97" s="352"/>
      <c r="H97" s="353"/>
      <c r="I97" s="177"/>
      <c r="J97" s="176"/>
      <c r="K97" s="211"/>
      <c r="L97" s="356"/>
      <c r="M97" s="353"/>
      <c r="N97" s="178"/>
      <c r="O97" s="179"/>
      <c r="P97" s="211"/>
      <c r="Q97" s="318"/>
      <c r="R97" s="211"/>
      <c r="T97" s="111"/>
      <c r="U97" s="111"/>
      <c r="V97" s="111"/>
      <c r="W97" s="111"/>
      <c r="Y97" s="111"/>
    </row>
    <row r="98" spans="1:25" ht="9.9" customHeight="1" x14ac:dyDescent="0.2">
      <c r="A98" s="211"/>
      <c r="B98" s="341"/>
      <c r="C98" s="344"/>
      <c r="D98" s="366"/>
      <c r="E98" s="367"/>
      <c r="F98" s="367"/>
      <c r="G98" s="367"/>
      <c r="H98" s="368"/>
      <c r="I98" s="177"/>
      <c r="J98" s="176"/>
      <c r="K98" s="211"/>
      <c r="L98" s="372"/>
      <c r="M98" s="368"/>
      <c r="N98" s="177"/>
      <c r="O98" s="179"/>
      <c r="P98" s="211"/>
      <c r="Q98" s="318"/>
      <c r="R98" s="211"/>
      <c r="T98" s="111"/>
      <c r="U98" s="111"/>
      <c r="V98" s="111"/>
      <c r="Y98" s="111"/>
    </row>
    <row r="99" spans="1:25" ht="9.9" customHeight="1" x14ac:dyDescent="0.2">
      <c r="A99" s="211"/>
      <c r="B99" s="341"/>
      <c r="C99" s="344"/>
      <c r="D99" s="369"/>
      <c r="E99" s="370"/>
      <c r="F99" s="370"/>
      <c r="G99" s="370"/>
      <c r="H99" s="371"/>
      <c r="I99" s="177"/>
      <c r="J99" s="179"/>
      <c r="K99" s="211"/>
      <c r="L99" s="373"/>
      <c r="M99" s="371"/>
      <c r="N99" s="178"/>
      <c r="O99" s="179"/>
      <c r="P99" s="211"/>
      <c r="Q99" s="318"/>
      <c r="R99" s="211"/>
      <c r="T99" s="111"/>
      <c r="U99" s="111"/>
      <c r="V99" s="111"/>
      <c r="Y99" s="111"/>
    </row>
    <row r="100" spans="1:25" ht="9.9" customHeight="1" x14ac:dyDescent="0.2">
      <c r="A100" s="211"/>
      <c r="B100" s="341"/>
      <c r="C100" s="363"/>
      <c r="D100" s="321"/>
      <c r="E100" s="322"/>
      <c r="F100" s="322"/>
      <c r="G100" s="322"/>
      <c r="H100" s="323"/>
      <c r="I100" s="167"/>
      <c r="J100" s="164"/>
      <c r="K100" s="211"/>
      <c r="L100" s="328"/>
      <c r="M100" s="329"/>
      <c r="N100" s="163"/>
      <c r="O100" s="164"/>
      <c r="P100" s="211"/>
      <c r="Q100" s="319"/>
      <c r="R100" s="211"/>
      <c r="T100" s="111"/>
      <c r="Y100" s="111"/>
    </row>
    <row r="101" spans="1:25" ht="9.9" customHeight="1" x14ac:dyDescent="0.2">
      <c r="A101" s="211"/>
      <c r="B101" s="341"/>
      <c r="C101" s="364"/>
      <c r="D101" s="324"/>
      <c r="E101" s="322"/>
      <c r="F101" s="322"/>
      <c r="G101" s="322"/>
      <c r="H101" s="323"/>
      <c r="I101" s="166"/>
      <c r="J101" s="164"/>
      <c r="K101" s="211"/>
      <c r="L101" s="328"/>
      <c r="M101" s="329"/>
      <c r="N101" s="167"/>
      <c r="O101" s="168"/>
      <c r="P101" s="211"/>
      <c r="Q101" s="319"/>
      <c r="R101" s="211"/>
      <c r="T101" s="111"/>
      <c r="Y101" s="111"/>
    </row>
    <row r="102" spans="1:25" ht="9.9" customHeight="1" x14ac:dyDescent="0.2">
      <c r="A102" s="211"/>
      <c r="B102" s="341"/>
      <c r="C102" s="364"/>
      <c r="D102" s="325"/>
      <c r="E102" s="326"/>
      <c r="F102" s="326"/>
      <c r="G102" s="326"/>
      <c r="H102" s="327"/>
      <c r="I102" s="166"/>
      <c r="J102" s="164"/>
      <c r="K102" s="211"/>
      <c r="L102" s="330"/>
      <c r="M102" s="331"/>
      <c r="N102" s="167"/>
      <c r="O102" s="168"/>
      <c r="P102" s="211"/>
      <c r="Q102" s="319"/>
      <c r="R102" s="211"/>
      <c r="T102" s="111"/>
      <c r="Y102" s="111"/>
    </row>
    <row r="103" spans="1:25" ht="9.9" customHeight="1" x14ac:dyDescent="0.2">
      <c r="A103" s="211"/>
      <c r="B103" s="341"/>
      <c r="C103" s="364"/>
      <c r="D103" s="332"/>
      <c r="E103" s="333"/>
      <c r="F103" s="333"/>
      <c r="G103" s="333"/>
      <c r="H103" s="334"/>
      <c r="I103" s="166"/>
      <c r="J103" s="164"/>
      <c r="K103" s="211"/>
      <c r="L103" s="338"/>
      <c r="M103" s="334"/>
      <c r="N103" s="167"/>
      <c r="O103" s="168"/>
      <c r="P103" s="211"/>
      <c r="Q103" s="319"/>
      <c r="R103" s="211"/>
      <c r="T103" s="111"/>
    </row>
    <row r="104" spans="1:25" ht="9.9" customHeight="1" thickBot="1" x14ac:dyDescent="0.25">
      <c r="A104" s="211"/>
      <c r="B104" s="342"/>
      <c r="C104" s="365"/>
      <c r="D104" s="335"/>
      <c r="E104" s="336"/>
      <c r="F104" s="336"/>
      <c r="G104" s="336"/>
      <c r="H104" s="337"/>
      <c r="I104" s="169"/>
      <c r="J104" s="170"/>
      <c r="K104" s="211"/>
      <c r="L104" s="339"/>
      <c r="M104" s="337"/>
      <c r="N104" s="171"/>
      <c r="O104" s="172"/>
      <c r="P104" s="211"/>
      <c r="Q104" s="320"/>
      <c r="R104" s="211"/>
    </row>
    <row r="105" spans="1:25" ht="9.9" customHeight="1" x14ac:dyDescent="0.2">
      <c r="A105" s="211"/>
      <c r="B105" s="374">
        <v>0.66666666666666663</v>
      </c>
      <c r="C105" s="343"/>
      <c r="D105" s="345"/>
      <c r="E105" s="346"/>
      <c r="F105" s="346"/>
      <c r="G105" s="346"/>
      <c r="H105" s="347"/>
      <c r="I105" s="173"/>
      <c r="J105" s="174"/>
      <c r="K105" s="211"/>
      <c r="L105" s="354"/>
      <c r="M105" s="347"/>
      <c r="N105" s="175"/>
      <c r="O105" s="176"/>
      <c r="P105" s="211"/>
      <c r="Q105" s="317"/>
      <c r="R105" s="211"/>
    </row>
    <row r="106" spans="1:25" ht="9.9" customHeight="1" x14ac:dyDescent="0.2">
      <c r="A106" s="211"/>
      <c r="B106" s="341"/>
      <c r="C106" s="344"/>
      <c r="D106" s="348"/>
      <c r="E106" s="349"/>
      <c r="F106" s="349"/>
      <c r="G106" s="349"/>
      <c r="H106" s="350"/>
      <c r="I106" s="177"/>
      <c r="J106" s="176"/>
      <c r="K106" s="211"/>
      <c r="L106" s="355"/>
      <c r="M106" s="350"/>
      <c r="N106" s="178"/>
      <c r="O106" s="179"/>
      <c r="P106" s="211"/>
      <c r="Q106" s="318"/>
      <c r="R106" s="211"/>
    </row>
    <row r="107" spans="1:25" ht="9.9" customHeight="1" x14ac:dyDescent="0.2">
      <c r="A107" s="211"/>
      <c r="B107" s="341"/>
      <c r="C107" s="344"/>
      <c r="D107" s="351"/>
      <c r="E107" s="352"/>
      <c r="F107" s="352"/>
      <c r="G107" s="352"/>
      <c r="H107" s="353"/>
      <c r="I107" s="177"/>
      <c r="J107" s="176"/>
      <c r="K107" s="211"/>
      <c r="L107" s="356"/>
      <c r="M107" s="353"/>
      <c r="N107" s="178"/>
      <c r="O107" s="179"/>
      <c r="P107" s="211"/>
      <c r="Q107" s="318"/>
      <c r="R107" s="211"/>
    </row>
    <row r="108" spans="1:25" ht="9.9" customHeight="1" x14ac:dyDescent="0.2">
      <c r="A108" s="211"/>
      <c r="B108" s="341"/>
      <c r="C108" s="344"/>
      <c r="D108" s="366"/>
      <c r="E108" s="367"/>
      <c r="F108" s="367"/>
      <c r="G108" s="367"/>
      <c r="H108" s="368"/>
      <c r="I108" s="177"/>
      <c r="J108" s="176"/>
      <c r="K108" s="211"/>
      <c r="L108" s="372"/>
      <c r="M108" s="368"/>
      <c r="N108" s="177"/>
      <c r="O108" s="179"/>
      <c r="P108" s="211"/>
      <c r="Q108" s="318"/>
      <c r="R108" s="211"/>
    </row>
    <row r="109" spans="1:25" ht="9.9" customHeight="1" x14ac:dyDescent="0.2">
      <c r="A109" s="211"/>
      <c r="B109" s="341"/>
      <c r="C109" s="344"/>
      <c r="D109" s="369"/>
      <c r="E109" s="370"/>
      <c r="F109" s="370"/>
      <c r="G109" s="370"/>
      <c r="H109" s="371"/>
      <c r="I109" s="177"/>
      <c r="J109" s="179"/>
      <c r="K109" s="211"/>
      <c r="L109" s="373"/>
      <c r="M109" s="371"/>
      <c r="N109" s="178"/>
      <c r="O109" s="179"/>
      <c r="P109" s="211"/>
      <c r="Q109" s="318"/>
      <c r="R109" s="211"/>
    </row>
    <row r="110" spans="1:25" ht="9.9" customHeight="1" x14ac:dyDescent="0.2">
      <c r="A110" s="211"/>
      <c r="B110" s="341"/>
      <c r="C110" s="363"/>
      <c r="D110" s="321"/>
      <c r="E110" s="322"/>
      <c r="F110" s="322"/>
      <c r="G110" s="322"/>
      <c r="H110" s="323"/>
      <c r="I110" s="167"/>
      <c r="J110" s="164"/>
      <c r="K110" s="211"/>
      <c r="L110" s="328"/>
      <c r="M110" s="329"/>
      <c r="N110" s="163"/>
      <c r="O110" s="164"/>
      <c r="P110" s="211"/>
      <c r="Q110" s="319"/>
      <c r="R110" s="211"/>
    </row>
    <row r="111" spans="1:25" ht="9.9" customHeight="1" x14ac:dyDescent="0.2">
      <c r="A111" s="211"/>
      <c r="B111" s="341"/>
      <c r="C111" s="364"/>
      <c r="D111" s="324"/>
      <c r="E111" s="322"/>
      <c r="F111" s="322"/>
      <c r="G111" s="322"/>
      <c r="H111" s="323"/>
      <c r="I111" s="166"/>
      <c r="J111" s="164"/>
      <c r="K111" s="211"/>
      <c r="L111" s="328"/>
      <c r="M111" s="329"/>
      <c r="N111" s="167"/>
      <c r="O111" s="168"/>
      <c r="P111" s="211"/>
      <c r="Q111" s="319"/>
      <c r="R111" s="211"/>
    </row>
    <row r="112" spans="1:25" ht="9.9" customHeight="1" x14ac:dyDescent="0.2">
      <c r="A112" s="211"/>
      <c r="B112" s="341"/>
      <c r="C112" s="364"/>
      <c r="D112" s="325"/>
      <c r="E112" s="326"/>
      <c r="F112" s="326"/>
      <c r="G112" s="326"/>
      <c r="H112" s="327"/>
      <c r="I112" s="166"/>
      <c r="J112" s="164"/>
      <c r="K112" s="211"/>
      <c r="L112" s="330"/>
      <c r="M112" s="331"/>
      <c r="N112" s="167"/>
      <c r="O112" s="168"/>
      <c r="P112" s="211"/>
      <c r="Q112" s="319"/>
      <c r="R112" s="211"/>
    </row>
    <row r="113" spans="1:18" ht="9.9" customHeight="1" x14ac:dyDescent="0.2">
      <c r="A113" s="211"/>
      <c r="B113" s="341"/>
      <c r="C113" s="364"/>
      <c r="D113" s="332"/>
      <c r="E113" s="333"/>
      <c r="F113" s="333"/>
      <c r="G113" s="333"/>
      <c r="H113" s="334"/>
      <c r="I113" s="166"/>
      <c r="J113" s="164"/>
      <c r="K113" s="211"/>
      <c r="L113" s="338"/>
      <c r="M113" s="334"/>
      <c r="N113" s="167"/>
      <c r="O113" s="168"/>
      <c r="P113" s="211"/>
      <c r="Q113" s="319"/>
      <c r="R113" s="211"/>
    </row>
    <row r="114" spans="1:18" ht="9.9" customHeight="1" thickBot="1" x14ac:dyDescent="0.25">
      <c r="A114" s="211"/>
      <c r="B114" s="375"/>
      <c r="C114" s="365"/>
      <c r="D114" s="335"/>
      <c r="E114" s="336"/>
      <c r="F114" s="336"/>
      <c r="G114" s="336"/>
      <c r="H114" s="337"/>
      <c r="I114" s="169"/>
      <c r="J114" s="170"/>
      <c r="K114" s="211"/>
      <c r="L114" s="339"/>
      <c r="M114" s="337"/>
      <c r="N114" s="171"/>
      <c r="O114" s="172"/>
      <c r="P114" s="211"/>
      <c r="Q114" s="320"/>
      <c r="R114" s="211"/>
    </row>
    <row r="115" spans="1:18" ht="9.9" customHeight="1" x14ac:dyDescent="0.2">
      <c r="A115" s="211"/>
      <c r="B115" s="340">
        <v>0.70833333333333337</v>
      </c>
      <c r="C115" s="343"/>
      <c r="D115" s="345"/>
      <c r="E115" s="346"/>
      <c r="F115" s="346"/>
      <c r="G115" s="346"/>
      <c r="H115" s="347"/>
      <c r="I115" s="173"/>
      <c r="J115" s="174"/>
      <c r="K115" s="211"/>
      <c r="L115" s="354"/>
      <c r="M115" s="347"/>
      <c r="N115" s="175"/>
      <c r="O115" s="176"/>
      <c r="P115" s="211"/>
      <c r="Q115" s="317"/>
      <c r="R115" s="211"/>
    </row>
    <row r="116" spans="1:18" ht="9.9" customHeight="1" x14ac:dyDescent="0.2">
      <c r="A116" s="211"/>
      <c r="B116" s="341"/>
      <c r="C116" s="344"/>
      <c r="D116" s="348"/>
      <c r="E116" s="349"/>
      <c r="F116" s="349"/>
      <c r="G116" s="349"/>
      <c r="H116" s="350"/>
      <c r="I116" s="177"/>
      <c r="J116" s="176"/>
      <c r="K116" s="211"/>
      <c r="L116" s="355"/>
      <c r="M116" s="350"/>
      <c r="N116" s="178"/>
      <c r="O116" s="179"/>
      <c r="P116" s="211"/>
      <c r="Q116" s="318"/>
      <c r="R116" s="211"/>
    </row>
    <row r="117" spans="1:18" ht="9.9" customHeight="1" x14ac:dyDescent="0.2">
      <c r="A117" s="211"/>
      <c r="B117" s="341"/>
      <c r="C117" s="344"/>
      <c r="D117" s="351"/>
      <c r="E117" s="352"/>
      <c r="F117" s="352"/>
      <c r="G117" s="352"/>
      <c r="H117" s="353"/>
      <c r="I117" s="177"/>
      <c r="J117" s="176"/>
      <c r="K117" s="211"/>
      <c r="L117" s="356"/>
      <c r="M117" s="353"/>
      <c r="N117" s="178"/>
      <c r="O117" s="179"/>
      <c r="P117" s="211"/>
      <c r="Q117" s="318"/>
      <c r="R117" s="211"/>
    </row>
    <row r="118" spans="1:18" ht="9.9" customHeight="1" x14ac:dyDescent="0.2">
      <c r="A118" s="211"/>
      <c r="B118" s="341"/>
      <c r="C118" s="344"/>
      <c r="D118" s="366"/>
      <c r="E118" s="367"/>
      <c r="F118" s="367"/>
      <c r="G118" s="367"/>
      <c r="H118" s="368"/>
      <c r="I118" s="177"/>
      <c r="J118" s="176"/>
      <c r="K118" s="211"/>
      <c r="L118" s="372"/>
      <c r="M118" s="368"/>
      <c r="N118" s="177"/>
      <c r="O118" s="179"/>
      <c r="P118" s="211"/>
      <c r="Q118" s="318"/>
      <c r="R118" s="211"/>
    </row>
    <row r="119" spans="1:18" ht="9.9" customHeight="1" x14ac:dyDescent="0.2">
      <c r="A119" s="211"/>
      <c r="B119" s="341"/>
      <c r="C119" s="344"/>
      <c r="D119" s="369"/>
      <c r="E119" s="370"/>
      <c r="F119" s="370"/>
      <c r="G119" s="370"/>
      <c r="H119" s="371"/>
      <c r="I119" s="177"/>
      <c r="J119" s="179"/>
      <c r="K119" s="211"/>
      <c r="L119" s="373"/>
      <c r="M119" s="371"/>
      <c r="N119" s="178"/>
      <c r="O119" s="179"/>
      <c r="P119" s="211"/>
      <c r="Q119" s="318"/>
      <c r="R119" s="211"/>
    </row>
    <row r="120" spans="1:18" ht="9.9" customHeight="1" x14ac:dyDescent="0.2">
      <c r="A120" s="211"/>
      <c r="B120" s="341"/>
      <c r="C120" s="363"/>
      <c r="D120" s="321"/>
      <c r="E120" s="322"/>
      <c r="F120" s="322"/>
      <c r="G120" s="322"/>
      <c r="H120" s="323"/>
      <c r="I120" s="167"/>
      <c r="J120" s="164"/>
      <c r="K120" s="211"/>
      <c r="L120" s="328"/>
      <c r="M120" s="329"/>
      <c r="N120" s="163"/>
      <c r="O120" s="164"/>
      <c r="P120" s="211"/>
      <c r="Q120" s="319"/>
      <c r="R120" s="211"/>
    </row>
    <row r="121" spans="1:18" ht="9.9" customHeight="1" x14ac:dyDescent="0.2">
      <c r="A121" s="211"/>
      <c r="B121" s="341"/>
      <c r="C121" s="364"/>
      <c r="D121" s="324"/>
      <c r="E121" s="322"/>
      <c r="F121" s="322"/>
      <c r="G121" s="322"/>
      <c r="H121" s="323"/>
      <c r="I121" s="166"/>
      <c r="J121" s="164"/>
      <c r="K121" s="211"/>
      <c r="L121" s="328"/>
      <c r="M121" s="329"/>
      <c r="N121" s="167"/>
      <c r="O121" s="168"/>
      <c r="P121" s="211"/>
      <c r="Q121" s="319"/>
      <c r="R121" s="211"/>
    </row>
    <row r="122" spans="1:18" ht="9.9" customHeight="1" x14ac:dyDescent="0.2">
      <c r="A122" s="211"/>
      <c r="B122" s="341"/>
      <c r="C122" s="364"/>
      <c r="D122" s="325"/>
      <c r="E122" s="326"/>
      <c r="F122" s="326"/>
      <c r="G122" s="326"/>
      <c r="H122" s="327"/>
      <c r="I122" s="166"/>
      <c r="J122" s="164"/>
      <c r="K122" s="211"/>
      <c r="L122" s="330"/>
      <c r="M122" s="331"/>
      <c r="N122" s="167"/>
      <c r="O122" s="168"/>
      <c r="P122" s="211"/>
      <c r="Q122" s="319"/>
      <c r="R122" s="211"/>
    </row>
    <row r="123" spans="1:18" ht="9.9" customHeight="1" x14ac:dyDescent="0.2">
      <c r="A123" s="211"/>
      <c r="B123" s="341"/>
      <c r="C123" s="364"/>
      <c r="D123" s="332"/>
      <c r="E123" s="333"/>
      <c r="F123" s="333"/>
      <c r="G123" s="333"/>
      <c r="H123" s="334"/>
      <c r="I123" s="166"/>
      <c r="J123" s="164"/>
      <c r="K123" s="211"/>
      <c r="L123" s="338"/>
      <c r="M123" s="334"/>
      <c r="N123" s="167"/>
      <c r="O123" s="168"/>
      <c r="P123" s="211"/>
      <c r="Q123" s="319"/>
      <c r="R123" s="211"/>
    </row>
    <row r="124" spans="1:18" ht="9.9" customHeight="1" thickBot="1" x14ac:dyDescent="0.25">
      <c r="A124" s="211"/>
      <c r="B124" s="342"/>
      <c r="C124" s="365"/>
      <c r="D124" s="335"/>
      <c r="E124" s="336"/>
      <c r="F124" s="336"/>
      <c r="G124" s="336"/>
      <c r="H124" s="337"/>
      <c r="I124" s="169"/>
      <c r="J124" s="170"/>
      <c r="K124" s="211"/>
      <c r="L124" s="339"/>
      <c r="M124" s="337"/>
      <c r="N124" s="171"/>
      <c r="O124" s="172"/>
      <c r="P124" s="211"/>
      <c r="Q124" s="320"/>
      <c r="R124" s="211"/>
    </row>
    <row r="125" spans="1:18" ht="9.9" customHeight="1" x14ac:dyDescent="0.2">
      <c r="A125" s="211"/>
      <c r="B125" s="374">
        <v>0.75</v>
      </c>
      <c r="C125" s="343"/>
      <c r="D125" s="345"/>
      <c r="E125" s="346"/>
      <c r="F125" s="346"/>
      <c r="G125" s="346"/>
      <c r="H125" s="347"/>
      <c r="I125" s="173"/>
      <c r="J125" s="174"/>
      <c r="K125" s="211"/>
      <c r="L125" s="354"/>
      <c r="M125" s="347"/>
      <c r="N125" s="175"/>
      <c r="O125" s="176"/>
      <c r="P125" s="211"/>
      <c r="Q125" s="317"/>
      <c r="R125" s="211"/>
    </row>
    <row r="126" spans="1:18" ht="9.9" customHeight="1" x14ac:dyDescent="0.2">
      <c r="A126" s="211"/>
      <c r="B126" s="341"/>
      <c r="C126" s="344"/>
      <c r="D126" s="348"/>
      <c r="E126" s="349"/>
      <c r="F126" s="349"/>
      <c r="G126" s="349"/>
      <c r="H126" s="350"/>
      <c r="I126" s="177"/>
      <c r="J126" s="176"/>
      <c r="K126" s="211"/>
      <c r="L126" s="355"/>
      <c r="M126" s="350"/>
      <c r="N126" s="178"/>
      <c r="O126" s="179"/>
      <c r="P126" s="211"/>
      <c r="Q126" s="318"/>
      <c r="R126" s="211"/>
    </row>
    <row r="127" spans="1:18" ht="9.9" customHeight="1" x14ac:dyDescent="0.2">
      <c r="A127" s="211"/>
      <c r="B127" s="341"/>
      <c r="C127" s="344"/>
      <c r="D127" s="351"/>
      <c r="E127" s="352"/>
      <c r="F127" s="352"/>
      <c r="G127" s="352"/>
      <c r="H127" s="353"/>
      <c r="I127" s="177"/>
      <c r="J127" s="176"/>
      <c r="K127" s="211"/>
      <c r="L127" s="356"/>
      <c r="M127" s="353"/>
      <c r="N127" s="178"/>
      <c r="O127" s="179"/>
      <c r="P127" s="211"/>
      <c r="Q127" s="318"/>
      <c r="R127" s="211"/>
    </row>
    <row r="128" spans="1:18" ht="9.9" customHeight="1" x14ac:dyDescent="0.2">
      <c r="A128" s="211"/>
      <c r="B128" s="341"/>
      <c r="C128" s="344"/>
      <c r="D128" s="366"/>
      <c r="E128" s="367"/>
      <c r="F128" s="367"/>
      <c r="G128" s="367"/>
      <c r="H128" s="368"/>
      <c r="I128" s="177"/>
      <c r="J128" s="176"/>
      <c r="K128" s="211"/>
      <c r="L128" s="372"/>
      <c r="M128" s="368"/>
      <c r="N128" s="177"/>
      <c r="O128" s="179"/>
      <c r="P128" s="211"/>
      <c r="Q128" s="318"/>
      <c r="R128" s="211"/>
    </row>
    <row r="129" spans="1:18" ht="9.9" customHeight="1" x14ac:dyDescent="0.2">
      <c r="A129" s="211"/>
      <c r="B129" s="341"/>
      <c r="C129" s="344"/>
      <c r="D129" s="369"/>
      <c r="E129" s="370"/>
      <c r="F129" s="370"/>
      <c r="G129" s="370"/>
      <c r="H129" s="371"/>
      <c r="I129" s="177"/>
      <c r="J129" s="179"/>
      <c r="K129" s="211"/>
      <c r="L129" s="373"/>
      <c r="M129" s="371"/>
      <c r="N129" s="178"/>
      <c r="O129" s="179"/>
      <c r="P129" s="211"/>
      <c r="Q129" s="318"/>
      <c r="R129" s="211"/>
    </row>
    <row r="130" spans="1:18" ht="9.9" customHeight="1" x14ac:dyDescent="0.2">
      <c r="A130" s="211"/>
      <c r="B130" s="341"/>
      <c r="C130" s="363"/>
      <c r="D130" s="321"/>
      <c r="E130" s="322"/>
      <c r="F130" s="322"/>
      <c r="G130" s="322"/>
      <c r="H130" s="323"/>
      <c r="I130" s="167"/>
      <c r="J130" s="164"/>
      <c r="K130" s="211"/>
      <c r="L130" s="328"/>
      <c r="M130" s="329"/>
      <c r="N130" s="163"/>
      <c r="O130" s="164"/>
      <c r="P130" s="211"/>
      <c r="Q130" s="319"/>
      <c r="R130" s="211"/>
    </row>
    <row r="131" spans="1:18" ht="9.9" customHeight="1" x14ac:dyDescent="0.2">
      <c r="A131" s="211"/>
      <c r="B131" s="341"/>
      <c r="C131" s="364"/>
      <c r="D131" s="324"/>
      <c r="E131" s="322"/>
      <c r="F131" s="322"/>
      <c r="G131" s="322"/>
      <c r="H131" s="323"/>
      <c r="I131" s="166"/>
      <c r="J131" s="164"/>
      <c r="K131" s="211"/>
      <c r="L131" s="328"/>
      <c r="M131" s="329"/>
      <c r="N131" s="167"/>
      <c r="O131" s="168"/>
      <c r="P131" s="211"/>
      <c r="Q131" s="319"/>
      <c r="R131" s="211"/>
    </row>
    <row r="132" spans="1:18" ht="9.9" customHeight="1" x14ac:dyDescent="0.2">
      <c r="A132" s="211"/>
      <c r="B132" s="341"/>
      <c r="C132" s="364"/>
      <c r="D132" s="325"/>
      <c r="E132" s="326"/>
      <c r="F132" s="326"/>
      <c r="G132" s="326"/>
      <c r="H132" s="327"/>
      <c r="I132" s="166"/>
      <c r="J132" s="164"/>
      <c r="K132" s="211"/>
      <c r="L132" s="330"/>
      <c r="M132" s="331"/>
      <c r="N132" s="167"/>
      <c r="O132" s="168"/>
      <c r="P132" s="211"/>
      <c r="Q132" s="319"/>
      <c r="R132" s="211"/>
    </row>
    <row r="133" spans="1:18" ht="9.9" customHeight="1" x14ac:dyDescent="0.2">
      <c r="A133" s="211"/>
      <c r="B133" s="341"/>
      <c r="C133" s="364"/>
      <c r="D133" s="332"/>
      <c r="E133" s="333"/>
      <c r="F133" s="333"/>
      <c r="G133" s="333"/>
      <c r="H133" s="334"/>
      <c r="I133" s="166"/>
      <c r="J133" s="164"/>
      <c r="K133" s="211"/>
      <c r="L133" s="338"/>
      <c r="M133" s="334"/>
      <c r="N133" s="167"/>
      <c r="O133" s="168"/>
      <c r="P133" s="211"/>
      <c r="Q133" s="319"/>
      <c r="R133" s="211"/>
    </row>
    <row r="134" spans="1:18" ht="9.9" customHeight="1" thickBot="1" x14ac:dyDescent="0.25">
      <c r="A134" s="211"/>
      <c r="B134" s="342"/>
      <c r="C134" s="365"/>
      <c r="D134" s="335"/>
      <c r="E134" s="336"/>
      <c r="F134" s="336"/>
      <c r="G134" s="336"/>
      <c r="H134" s="337"/>
      <c r="I134" s="169"/>
      <c r="J134" s="170"/>
      <c r="K134" s="211"/>
      <c r="L134" s="339"/>
      <c r="M134" s="337"/>
      <c r="N134" s="171"/>
      <c r="O134" s="172"/>
      <c r="P134" s="211"/>
      <c r="Q134" s="320"/>
      <c r="R134" s="211"/>
    </row>
    <row r="135" spans="1:18" ht="9.9" customHeight="1" x14ac:dyDescent="0.2">
      <c r="A135" s="211"/>
      <c r="B135" s="340">
        <v>0.79166666666666663</v>
      </c>
      <c r="C135" s="343"/>
      <c r="D135" s="345"/>
      <c r="E135" s="346"/>
      <c r="F135" s="346"/>
      <c r="G135" s="346"/>
      <c r="H135" s="347"/>
      <c r="I135" s="173"/>
      <c r="J135" s="174"/>
      <c r="K135" s="211"/>
      <c r="L135" s="354"/>
      <c r="M135" s="347"/>
      <c r="N135" s="175"/>
      <c r="O135" s="176"/>
      <c r="P135" s="211"/>
      <c r="Q135" s="317"/>
      <c r="R135" s="211"/>
    </row>
    <row r="136" spans="1:18" ht="9.9" customHeight="1" x14ac:dyDescent="0.2">
      <c r="A136" s="211"/>
      <c r="B136" s="341"/>
      <c r="C136" s="344"/>
      <c r="D136" s="348"/>
      <c r="E136" s="349"/>
      <c r="F136" s="349"/>
      <c r="G136" s="349"/>
      <c r="H136" s="350"/>
      <c r="I136" s="177"/>
      <c r="J136" s="176"/>
      <c r="K136" s="211"/>
      <c r="L136" s="355"/>
      <c r="M136" s="350"/>
      <c r="N136" s="178"/>
      <c r="O136" s="179"/>
      <c r="P136" s="211"/>
      <c r="Q136" s="318"/>
      <c r="R136" s="211"/>
    </row>
    <row r="137" spans="1:18" ht="9.9" customHeight="1" x14ac:dyDescent="0.2">
      <c r="A137" s="211"/>
      <c r="B137" s="341"/>
      <c r="C137" s="344"/>
      <c r="D137" s="351"/>
      <c r="E137" s="352"/>
      <c r="F137" s="352"/>
      <c r="G137" s="352"/>
      <c r="H137" s="353"/>
      <c r="I137" s="177"/>
      <c r="J137" s="176"/>
      <c r="K137" s="211"/>
      <c r="L137" s="356"/>
      <c r="M137" s="353"/>
      <c r="N137" s="178"/>
      <c r="O137" s="179"/>
      <c r="P137" s="211"/>
      <c r="Q137" s="318"/>
      <c r="R137" s="211"/>
    </row>
    <row r="138" spans="1:18" ht="9.9" customHeight="1" x14ac:dyDescent="0.2">
      <c r="A138" s="211"/>
      <c r="B138" s="341"/>
      <c r="C138" s="344"/>
      <c r="D138" s="366"/>
      <c r="E138" s="367"/>
      <c r="F138" s="367"/>
      <c r="G138" s="367"/>
      <c r="H138" s="368"/>
      <c r="I138" s="177"/>
      <c r="J138" s="176"/>
      <c r="K138" s="211"/>
      <c r="L138" s="372"/>
      <c r="M138" s="368"/>
      <c r="N138" s="177"/>
      <c r="O138" s="179"/>
      <c r="P138" s="211"/>
      <c r="Q138" s="318"/>
      <c r="R138" s="211"/>
    </row>
    <row r="139" spans="1:18" ht="9.9" customHeight="1" x14ac:dyDescent="0.2">
      <c r="A139" s="211"/>
      <c r="B139" s="341"/>
      <c r="C139" s="344"/>
      <c r="D139" s="369"/>
      <c r="E139" s="370"/>
      <c r="F139" s="370"/>
      <c r="G139" s="370"/>
      <c r="H139" s="371"/>
      <c r="I139" s="177"/>
      <c r="J139" s="179"/>
      <c r="K139" s="211"/>
      <c r="L139" s="373"/>
      <c r="M139" s="371"/>
      <c r="N139" s="178"/>
      <c r="O139" s="179"/>
      <c r="P139" s="211"/>
      <c r="Q139" s="318"/>
      <c r="R139" s="211"/>
    </row>
    <row r="140" spans="1:18" ht="9.9" customHeight="1" x14ac:dyDescent="0.2">
      <c r="A140" s="211"/>
      <c r="B140" s="341"/>
      <c r="C140" s="363"/>
      <c r="D140" s="321"/>
      <c r="E140" s="322"/>
      <c r="F140" s="322"/>
      <c r="G140" s="322"/>
      <c r="H140" s="323"/>
      <c r="I140" s="167"/>
      <c r="J140" s="164"/>
      <c r="K140" s="211"/>
      <c r="L140" s="328"/>
      <c r="M140" s="329"/>
      <c r="N140" s="163"/>
      <c r="O140" s="164"/>
      <c r="P140" s="211"/>
      <c r="Q140" s="319"/>
      <c r="R140" s="211"/>
    </row>
    <row r="141" spans="1:18" ht="9.9" customHeight="1" x14ac:dyDescent="0.2">
      <c r="A141" s="211"/>
      <c r="B141" s="341"/>
      <c r="C141" s="364"/>
      <c r="D141" s="324"/>
      <c r="E141" s="322"/>
      <c r="F141" s="322"/>
      <c r="G141" s="322"/>
      <c r="H141" s="323"/>
      <c r="I141" s="166"/>
      <c r="J141" s="164"/>
      <c r="K141" s="211"/>
      <c r="L141" s="328"/>
      <c r="M141" s="329"/>
      <c r="N141" s="167"/>
      <c r="O141" s="168"/>
      <c r="P141" s="211"/>
      <c r="Q141" s="319"/>
      <c r="R141" s="211"/>
    </row>
    <row r="142" spans="1:18" ht="9.9" customHeight="1" x14ac:dyDescent="0.2">
      <c r="A142" s="211"/>
      <c r="B142" s="341"/>
      <c r="C142" s="364"/>
      <c r="D142" s="325"/>
      <c r="E142" s="326"/>
      <c r="F142" s="326"/>
      <c r="G142" s="326"/>
      <c r="H142" s="327"/>
      <c r="I142" s="166"/>
      <c r="J142" s="164"/>
      <c r="K142" s="211"/>
      <c r="L142" s="330"/>
      <c r="M142" s="331"/>
      <c r="N142" s="167"/>
      <c r="O142" s="168"/>
      <c r="P142" s="211"/>
      <c r="Q142" s="319"/>
      <c r="R142" s="211"/>
    </row>
    <row r="143" spans="1:18" ht="9.9" customHeight="1" x14ac:dyDescent="0.2">
      <c r="A143" s="211"/>
      <c r="B143" s="341"/>
      <c r="C143" s="364"/>
      <c r="D143" s="332"/>
      <c r="E143" s="333"/>
      <c r="F143" s="333"/>
      <c r="G143" s="333"/>
      <c r="H143" s="334"/>
      <c r="I143" s="166"/>
      <c r="J143" s="164"/>
      <c r="K143" s="211"/>
      <c r="L143" s="338"/>
      <c r="M143" s="334"/>
      <c r="N143" s="167"/>
      <c r="O143" s="168"/>
      <c r="P143" s="211"/>
      <c r="Q143" s="319"/>
      <c r="R143" s="211"/>
    </row>
    <row r="144" spans="1:18" ht="9.9" customHeight="1" thickBot="1" x14ac:dyDescent="0.25">
      <c r="A144" s="211"/>
      <c r="B144" s="342"/>
      <c r="C144" s="365"/>
      <c r="D144" s="335"/>
      <c r="E144" s="336"/>
      <c r="F144" s="336"/>
      <c r="G144" s="336"/>
      <c r="H144" s="337"/>
      <c r="I144" s="169"/>
      <c r="J144" s="170"/>
      <c r="K144" s="211"/>
      <c r="L144" s="339"/>
      <c r="M144" s="337"/>
      <c r="N144" s="171"/>
      <c r="O144" s="172"/>
      <c r="P144" s="211"/>
      <c r="Q144" s="320"/>
      <c r="R144" s="211"/>
    </row>
    <row r="145" spans="1:18" ht="9.9" customHeight="1" x14ac:dyDescent="0.2">
      <c r="A145" s="211"/>
      <c r="B145" s="340">
        <v>0.83333333333333337</v>
      </c>
      <c r="C145" s="343"/>
      <c r="D145" s="345"/>
      <c r="E145" s="346"/>
      <c r="F145" s="346"/>
      <c r="G145" s="346"/>
      <c r="H145" s="347"/>
      <c r="I145" s="173"/>
      <c r="J145" s="174"/>
      <c r="K145" s="211"/>
      <c r="L145" s="354"/>
      <c r="M145" s="347"/>
      <c r="N145" s="175"/>
      <c r="O145" s="176"/>
      <c r="P145" s="211"/>
      <c r="Q145" s="317"/>
      <c r="R145" s="211"/>
    </row>
    <row r="146" spans="1:18" ht="9.9" customHeight="1" x14ac:dyDescent="0.2">
      <c r="A146" s="211"/>
      <c r="B146" s="341"/>
      <c r="C146" s="344"/>
      <c r="D146" s="348"/>
      <c r="E146" s="349"/>
      <c r="F146" s="349"/>
      <c r="G146" s="349"/>
      <c r="H146" s="350"/>
      <c r="I146" s="177"/>
      <c r="J146" s="176"/>
      <c r="K146" s="211"/>
      <c r="L146" s="355"/>
      <c r="M146" s="350"/>
      <c r="N146" s="178"/>
      <c r="O146" s="179"/>
      <c r="P146" s="211"/>
      <c r="Q146" s="318"/>
      <c r="R146" s="211"/>
    </row>
    <row r="147" spans="1:18" ht="9.9" customHeight="1" x14ac:dyDescent="0.2">
      <c r="A147" s="211"/>
      <c r="B147" s="341"/>
      <c r="C147" s="344"/>
      <c r="D147" s="351"/>
      <c r="E147" s="352"/>
      <c r="F147" s="352"/>
      <c r="G147" s="352"/>
      <c r="H147" s="353"/>
      <c r="I147" s="177"/>
      <c r="J147" s="176"/>
      <c r="K147" s="211"/>
      <c r="L147" s="356"/>
      <c r="M147" s="353"/>
      <c r="N147" s="178"/>
      <c r="O147" s="179"/>
      <c r="P147" s="211"/>
      <c r="Q147" s="318"/>
      <c r="R147" s="211"/>
    </row>
    <row r="148" spans="1:18" ht="9.9" customHeight="1" x14ac:dyDescent="0.2">
      <c r="A148" s="211"/>
      <c r="B148" s="341"/>
      <c r="C148" s="344"/>
      <c r="D148" s="366"/>
      <c r="E148" s="367"/>
      <c r="F148" s="367"/>
      <c r="G148" s="367"/>
      <c r="H148" s="368"/>
      <c r="I148" s="177"/>
      <c r="J148" s="176"/>
      <c r="K148" s="211"/>
      <c r="L148" s="372"/>
      <c r="M148" s="368"/>
      <c r="N148" s="177"/>
      <c r="O148" s="179"/>
      <c r="P148" s="211"/>
      <c r="Q148" s="318"/>
      <c r="R148" s="211"/>
    </row>
    <row r="149" spans="1:18" ht="9.9" customHeight="1" x14ac:dyDescent="0.2">
      <c r="A149" s="211"/>
      <c r="B149" s="341"/>
      <c r="C149" s="344"/>
      <c r="D149" s="369"/>
      <c r="E149" s="370"/>
      <c r="F149" s="370"/>
      <c r="G149" s="370"/>
      <c r="H149" s="371"/>
      <c r="I149" s="177"/>
      <c r="J149" s="179"/>
      <c r="K149" s="211"/>
      <c r="L149" s="373"/>
      <c r="M149" s="371"/>
      <c r="N149" s="178"/>
      <c r="O149" s="179"/>
      <c r="P149" s="211"/>
      <c r="Q149" s="318"/>
      <c r="R149" s="211"/>
    </row>
    <row r="150" spans="1:18" ht="9.9" customHeight="1" x14ac:dyDescent="0.2">
      <c r="A150" s="211"/>
      <c r="B150" s="341"/>
      <c r="C150" s="363"/>
      <c r="D150" s="321"/>
      <c r="E150" s="322"/>
      <c r="F150" s="322"/>
      <c r="G150" s="322"/>
      <c r="H150" s="323"/>
      <c r="I150" s="167"/>
      <c r="J150" s="164"/>
      <c r="K150" s="211"/>
      <c r="L150" s="328"/>
      <c r="M150" s="329"/>
      <c r="N150" s="163"/>
      <c r="O150" s="164"/>
      <c r="P150" s="211"/>
      <c r="Q150" s="319"/>
      <c r="R150" s="211"/>
    </row>
    <row r="151" spans="1:18" ht="9.9" customHeight="1" x14ac:dyDescent="0.2">
      <c r="A151" s="211"/>
      <c r="B151" s="341"/>
      <c r="C151" s="364"/>
      <c r="D151" s="324"/>
      <c r="E151" s="322"/>
      <c r="F151" s="322"/>
      <c r="G151" s="322"/>
      <c r="H151" s="323"/>
      <c r="I151" s="166"/>
      <c r="J151" s="164"/>
      <c r="K151" s="211"/>
      <c r="L151" s="328"/>
      <c r="M151" s="329"/>
      <c r="N151" s="167"/>
      <c r="O151" s="168"/>
      <c r="P151" s="211"/>
      <c r="Q151" s="319"/>
      <c r="R151" s="211"/>
    </row>
    <row r="152" spans="1:18" ht="9.9" customHeight="1" x14ac:dyDescent="0.2">
      <c r="A152" s="211"/>
      <c r="B152" s="341"/>
      <c r="C152" s="364"/>
      <c r="D152" s="325"/>
      <c r="E152" s="326"/>
      <c r="F152" s="326"/>
      <c r="G152" s="326"/>
      <c r="H152" s="327"/>
      <c r="I152" s="166"/>
      <c r="J152" s="164"/>
      <c r="K152" s="211"/>
      <c r="L152" s="330"/>
      <c r="M152" s="331"/>
      <c r="N152" s="167"/>
      <c r="O152" s="168"/>
      <c r="P152" s="211"/>
      <c r="Q152" s="319"/>
      <c r="R152" s="211"/>
    </row>
    <row r="153" spans="1:18" ht="9.9" customHeight="1" x14ac:dyDescent="0.2">
      <c r="A153" s="211"/>
      <c r="B153" s="341"/>
      <c r="C153" s="364"/>
      <c r="D153" s="332"/>
      <c r="E153" s="333"/>
      <c r="F153" s="333"/>
      <c r="G153" s="333"/>
      <c r="H153" s="334"/>
      <c r="I153" s="166"/>
      <c r="J153" s="164"/>
      <c r="K153" s="211"/>
      <c r="L153" s="338"/>
      <c r="M153" s="334"/>
      <c r="N153" s="167"/>
      <c r="O153" s="168"/>
      <c r="P153" s="211"/>
      <c r="Q153" s="319"/>
      <c r="R153" s="211"/>
    </row>
    <row r="154" spans="1:18" ht="9.9" customHeight="1" thickBot="1" x14ac:dyDescent="0.25">
      <c r="A154" s="211"/>
      <c r="B154" s="342"/>
      <c r="C154" s="365"/>
      <c r="D154" s="335"/>
      <c r="E154" s="336"/>
      <c r="F154" s="336"/>
      <c r="G154" s="336"/>
      <c r="H154" s="337"/>
      <c r="I154" s="169"/>
      <c r="J154" s="170"/>
      <c r="K154" s="211"/>
      <c r="L154" s="339"/>
      <c r="M154" s="337"/>
      <c r="N154" s="171"/>
      <c r="O154" s="172"/>
      <c r="P154" s="211"/>
      <c r="Q154" s="320"/>
      <c r="R154" s="211"/>
    </row>
    <row r="155" spans="1:18" ht="9.9" customHeight="1" x14ac:dyDescent="0.2">
      <c r="A155" s="211"/>
      <c r="B155" s="340">
        <v>0.875</v>
      </c>
      <c r="C155" s="343"/>
      <c r="D155" s="345"/>
      <c r="E155" s="346"/>
      <c r="F155" s="346"/>
      <c r="G155" s="346"/>
      <c r="H155" s="347"/>
      <c r="I155" s="173"/>
      <c r="J155" s="174"/>
      <c r="K155" s="211"/>
      <c r="L155" s="354"/>
      <c r="M155" s="347"/>
      <c r="N155" s="175"/>
      <c r="O155" s="176"/>
      <c r="P155" s="211"/>
      <c r="Q155" s="317"/>
      <c r="R155" s="211"/>
    </row>
    <row r="156" spans="1:18" ht="9.9" customHeight="1" x14ac:dyDescent="0.2">
      <c r="A156" s="211"/>
      <c r="B156" s="341"/>
      <c r="C156" s="344"/>
      <c r="D156" s="348"/>
      <c r="E156" s="349"/>
      <c r="F156" s="349"/>
      <c r="G156" s="349"/>
      <c r="H156" s="350"/>
      <c r="I156" s="177"/>
      <c r="J156" s="176"/>
      <c r="K156" s="211"/>
      <c r="L156" s="355"/>
      <c r="M156" s="350"/>
      <c r="N156" s="178"/>
      <c r="O156" s="179"/>
      <c r="P156" s="211"/>
      <c r="Q156" s="318"/>
      <c r="R156" s="211"/>
    </row>
    <row r="157" spans="1:18" ht="9.9" customHeight="1" x14ac:dyDescent="0.2">
      <c r="A157" s="211"/>
      <c r="B157" s="341"/>
      <c r="C157" s="344"/>
      <c r="D157" s="351"/>
      <c r="E157" s="352"/>
      <c r="F157" s="352"/>
      <c r="G157" s="352"/>
      <c r="H157" s="353"/>
      <c r="I157" s="177"/>
      <c r="J157" s="176"/>
      <c r="K157" s="211"/>
      <c r="L157" s="356"/>
      <c r="M157" s="353"/>
      <c r="N157" s="178"/>
      <c r="O157" s="179"/>
      <c r="P157" s="211"/>
      <c r="Q157" s="318"/>
      <c r="R157" s="211"/>
    </row>
    <row r="158" spans="1:18" ht="9.9" customHeight="1" x14ac:dyDescent="0.2">
      <c r="A158" s="211"/>
      <c r="B158" s="341"/>
      <c r="C158" s="344"/>
      <c r="D158" s="366"/>
      <c r="E158" s="367"/>
      <c r="F158" s="367"/>
      <c r="G158" s="367"/>
      <c r="H158" s="368"/>
      <c r="I158" s="177"/>
      <c r="J158" s="176"/>
      <c r="K158" s="211"/>
      <c r="L158" s="372"/>
      <c r="M158" s="368"/>
      <c r="N158" s="177"/>
      <c r="O158" s="179"/>
      <c r="P158" s="211"/>
      <c r="Q158" s="318"/>
      <c r="R158" s="211"/>
    </row>
    <row r="159" spans="1:18" ht="9.9" customHeight="1" x14ac:dyDescent="0.2">
      <c r="A159" s="211"/>
      <c r="B159" s="341"/>
      <c r="C159" s="344"/>
      <c r="D159" s="369"/>
      <c r="E159" s="370"/>
      <c r="F159" s="370"/>
      <c r="G159" s="370"/>
      <c r="H159" s="371"/>
      <c r="I159" s="177"/>
      <c r="J159" s="179"/>
      <c r="K159" s="211"/>
      <c r="L159" s="373"/>
      <c r="M159" s="371"/>
      <c r="N159" s="178"/>
      <c r="O159" s="179"/>
      <c r="P159" s="211"/>
      <c r="Q159" s="318"/>
      <c r="R159" s="211"/>
    </row>
    <row r="160" spans="1:18" ht="9.9" customHeight="1" x14ac:dyDescent="0.2">
      <c r="A160" s="211"/>
      <c r="B160" s="341"/>
      <c r="C160" s="363"/>
      <c r="D160" s="321"/>
      <c r="E160" s="322"/>
      <c r="F160" s="322"/>
      <c r="G160" s="322"/>
      <c r="H160" s="323"/>
      <c r="I160" s="167"/>
      <c r="J160" s="164"/>
      <c r="K160" s="211"/>
      <c r="L160" s="328"/>
      <c r="M160" s="329"/>
      <c r="N160" s="163"/>
      <c r="O160" s="164"/>
      <c r="P160" s="211"/>
      <c r="Q160" s="319"/>
      <c r="R160" s="211"/>
    </row>
    <row r="161" spans="1:18" ht="9.9" customHeight="1" x14ac:dyDescent="0.2">
      <c r="A161" s="211"/>
      <c r="B161" s="341"/>
      <c r="C161" s="364"/>
      <c r="D161" s="324"/>
      <c r="E161" s="322"/>
      <c r="F161" s="322"/>
      <c r="G161" s="322"/>
      <c r="H161" s="323"/>
      <c r="I161" s="166"/>
      <c r="J161" s="164"/>
      <c r="K161" s="211"/>
      <c r="L161" s="328"/>
      <c r="M161" s="329"/>
      <c r="N161" s="167"/>
      <c r="O161" s="168"/>
      <c r="P161" s="211"/>
      <c r="Q161" s="319"/>
      <c r="R161" s="211"/>
    </row>
    <row r="162" spans="1:18" ht="9.9" customHeight="1" x14ac:dyDescent="0.2">
      <c r="A162" s="211"/>
      <c r="B162" s="341"/>
      <c r="C162" s="364"/>
      <c r="D162" s="325"/>
      <c r="E162" s="326"/>
      <c r="F162" s="326"/>
      <c r="G162" s="326"/>
      <c r="H162" s="327"/>
      <c r="I162" s="166"/>
      <c r="J162" s="164"/>
      <c r="K162" s="211"/>
      <c r="L162" s="330"/>
      <c r="M162" s="331"/>
      <c r="N162" s="167"/>
      <c r="O162" s="168"/>
      <c r="P162" s="211"/>
      <c r="Q162" s="319"/>
      <c r="R162" s="211"/>
    </row>
    <row r="163" spans="1:18" ht="9.9" customHeight="1" x14ac:dyDescent="0.2">
      <c r="A163" s="211"/>
      <c r="B163" s="341"/>
      <c r="C163" s="364"/>
      <c r="D163" s="332"/>
      <c r="E163" s="333"/>
      <c r="F163" s="333"/>
      <c r="G163" s="333"/>
      <c r="H163" s="334"/>
      <c r="I163" s="166"/>
      <c r="J163" s="164"/>
      <c r="K163" s="211"/>
      <c r="L163" s="338"/>
      <c r="M163" s="334"/>
      <c r="N163" s="167"/>
      <c r="O163" s="168"/>
      <c r="P163" s="211"/>
      <c r="Q163" s="319"/>
      <c r="R163" s="211"/>
    </row>
    <row r="164" spans="1:18" ht="9.9" customHeight="1" thickBot="1" x14ac:dyDescent="0.25">
      <c r="A164" s="211"/>
      <c r="B164" s="342"/>
      <c r="C164" s="365"/>
      <c r="D164" s="335"/>
      <c r="E164" s="336"/>
      <c r="F164" s="336"/>
      <c r="G164" s="336"/>
      <c r="H164" s="337"/>
      <c r="I164" s="169"/>
      <c r="J164" s="170"/>
      <c r="K164" s="211"/>
      <c r="L164" s="339"/>
      <c r="M164" s="337"/>
      <c r="N164" s="171"/>
      <c r="O164" s="172"/>
      <c r="P164" s="211"/>
      <c r="Q164" s="320"/>
      <c r="R164" s="211"/>
    </row>
    <row r="165" spans="1:18" ht="9.9" customHeight="1" x14ac:dyDescent="0.2">
      <c r="A165" s="211"/>
      <c r="B165" s="340">
        <v>0.91666666666666663</v>
      </c>
      <c r="C165" s="343"/>
      <c r="D165" s="345"/>
      <c r="E165" s="346"/>
      <c r="F165" s="346"/>
      <c r="G165" s="346"/>
      <c r="H165" s="347"/>
      <c r="I165" s="173"/>
      <c r="J165" s="174"/>
      <c r="K165" s="211"/>
      <c r="L165" s="354"/>
      <c r="M165" s="347"/>
      <c r="N165" s="175"/>
      <c r="O165" s="176"/>
      <c r="P165" s="211"/>
      <c r="Q165" s="317"/>
      <c r="R165" s="211"/>
    </row>
    <row r="166" spans="1:18" ht="9.9" customHeight="1" x14ac:dyDescent="0.2">
      <c r="A166" s="211"/>
      <c r="B166" s="341"/>
      <c r="C166" s="344"/>
      <c r="D166" s="348"/>
      <c r="E166" s="349"/>
      <c r="F166" s="349"/>
      <c r="G166" s="349"/>
      <c r="H166" s="350"/>
      <c r="I166" s="177"/>
      <c r="J166" s="176"/>
      <c r="K166" s="211"/>
      <c r="L166" s="355"/>
      <c r="M166" s="350"/>
      <c r="N166" s="178"/>
      <c r="O166" s="179"/>
      <c r="P166" s="211"/>
      <c r="Q166" s="318"/>
      <c r="R166" s="211"/>
    </row>
    <row r="167" spans="1:18" ht="9.9" customHeight="1" x14ac:dyDescent="0.2">
      <c r="A167" s="211"/>
      <c r="B167" s="341"/>
      <c r="C167" s="344"/>
      <c r="D167" s="351"/>
      <c r="E167" s="352"/>
      <c r="F167" s="352"/>
      <c r="G167" s="352"/>
      <c r="H167" s="353"/>
      <c r="I167" s="177"/>
      <c r="J167" s="176"/>
      <c r="K167" s="211"/>
      <c r="L167" s="356"/>
      <c r="M167" s="353"/>
      <c r="N167" s="178"/>
      <c r="O167" s="179"/>
      <c r="P167" s="211"/>
      <c r="Q167" s="318"/>
      <c r="R167" s="211"/>
    </row>
    <row r="168" spans="1:18" ht="9.9" customHeight="1" x14ac:dyDescent="0.2">
      <c r="A168" s="211"/>
      <c r="B168" s="341"/>
      <c r="C168" s="344"/>
      <c r="D168" s="366"/>
      <c r="E168" s="367"/>
      <c r="F168" s="367"/>
      <c r="G168" s="367"/>
      <c r="H168" s="368"/>
      <c r="I168" s="177"/>
      <c r="J168" s="176"/>
      <c r="K168" s="211"/>
      <c r="L168" s="372"/>
      <c r="M168" s="368"/>
      <c r="N168" s="177"/>
      <c r="O168" s="179"/>
      <c r="P168" s="211"/>
      <c r="Q168" s="318"/>
      <c r="R168" s="211"/>
    </row>
    <row r="169" spans="1:18" ht="9.9" customHeight="1" x14ac:dyDescent="0.2">
      <c r="A169" s="211"/>
      <c r="B169" s="341"/>
      <c r="C169" s="344"/>
      <c r="D169" s="369"/>
      <c r="E169" s="370"/>
      <c r="F169" s="370"/>
      <c r="G169" s="370"/>
      <c r="H169" s="371"/>
      <c r="I169" s="177"/>
      <c r="J169" s="179"/>
      <c r="K169" s="211"/>
      <c r="L169" s="373"/>
      <c r="M169" s="371"/>
      <c r="N169" s="178"/>
      <c r="O169" s="179"/>
      <c r="P169" s="211"/>
      <c r="Q169" s="318"/>
      <c r="R169" s="211"/>
    </row>
    <row r="170" spans="1:18" ht="9.9" customHeight="1" x14ac:dyDescent="0.2">
      <c r="A170" s="211"/>
      <c r="B170" s="341"/>
      <c r="C170" s="363"/>
      <c r="D170" s="321"/>
      <c r="E170" s="322"/>
      <c r="F170" s="322"/>
      <c r="G170" s="322"/>
      <c r="H170" s="323"/>
      <c r="I170" s="167"/>
      <c r="J170" s="164"/>
      <c r="K170" s="211"/>
      <c r="L170" s="328"/>
      <c r="M170" s="329"/>
      <c r="N170" s="163"/>
      <c r="O170" s="164"/>
      <c r="P170" s="211"/>
      <c r="Q170" s="319"/>
      <c r="R170" s="211"/>
    </row>
    <row r="171" spans="1:18" ht="9.9" customHeight="1" x14ac:dyDescent="0.2">
      <c r="A171" s="211"/>
      <c r="B171" s="341"/>
      <c r="C171" s="364"/>
      <c r="D171" s="324"/>
      <c r="E171" s="322"/>
      <c r="F171" s="322"/>
      <c r="G171" s="322"/>
      <c r="H171" s="323"/>
      <c r="I171" s="166"/>
      <c r="J171" s="164"/>
      <c r="K171" s="211"/>
      <c r="L171" s="328"/>
      <c r="M171" s="329"/>
      <c r="N171" s="167"/>
      <c r="O171" s="168"/>
      <c r="P171" s="211"/>
      <c r="Q171" s="319"/>
      <c r="R171" s="211"/>
    </row>
    <row r="172" spans="1:18" ht="9.9" customHeight="1" x14ac:dyDescent="0.2">
      <c r="A172" s="211"/>
      <c r="B172" s="341"/>
      <c r="C172" s="364"/>
      <c r="D172" s="325"/>
      <c r="E172" s="326"/>
      <c r="F172" s="326"/>
      <c r="G172" s="326"/>
      <c r="H172" s="327"/>
      <c r="I172" s="166"/>
      <c r="J172" s="164"/>
      <c r="K172" s="211"/>
      <c r="L172" s="330"/>
      <c r="M172" s="331"/>
      <c r="N172" s="167"/>
      <c r="O172" s="168"/>
      <c r="P172" s="211"/>
      <c r="Q172" s="319"/>
      <c r="R172" s="211"/>
    </row>
    <row r="173" spans="1:18" ht="9.9" customHeight="1" x14ac:dyDescent="0.2">
      <c r="A173" s="211"/>
      <c r="B173" s="341"/>
      <c r="C173" s="364"/>
      <c r="D173" s="332"/>
      <c r="E173" s="333"/>
      <c r="F173" s="333"/>
      <c r="G173" s="333"/>
      <c r="H173" s="334"/>
      <c r="I173" s="166"/>
      <c r="J173" s="164"/>
      <c r="K173" s="211"/>
      <c r="L173" s="338"/>
      <c r="M173" s="334"/>
      <c r="N173" s="167"/>
      <c r="O173" s="168"/>
      <c r="P173" s="211"/>
      <c r="Q173" s="319"/>
      <c r="R173" s="211"/>
    </row>
    <row r="174" spans="1:18" ht="9.9" customHeight="1" thickBot="1" x14ac:dyDescent="0.25">
      <c r="A174" s="211"/>
      <c r="B174" s="342"/>
      <c r="C174" s="365"/>
      <c r="D174" s="335"/>
      <c r="E174" s="336"/>
      <c r="F174" s="336"/>
      <c r="G174" s="336"/>
      <c r="H174" s="337"/>
      <c r="I174" s="169"/>
      <c r="J174" s="170"/>
      <c r="K174" s="211"/>
      <c r="L174" s="339"/>
      <c r="M174" s="337"/>
      <c r="N174" s="171"/>
      <c r="O174" s="172"/>
      <c r="P174" s="211"/>
      <c r="Q174" s="320"/>
      <c r="R174" s="211"/>
    </row>
    <row r="175" spans="1:18" ht="9.9" customHeight="1" x14ac:dyDescent="0.2">
      <c r="A175" s="211"/>
      <c r="B175" s="396">
        <v>0.95833333333333337</v>
      </c>
      <c r="C175" s="343"/>
      <c r="D175" s="345"/>
      <c r="E175" s="346"/>
      <c r="F175" s="346"/>
      <c r="G175" s="346"/>
      <c r="H175" s="347"/>
      <c r="I175" s="173"/>
      <c r="J175" s="174"/>
      <c r="K175" s="211"/>
      <c r="L175" s="354"/>
      <c r="M175" s="347"/>
      <c r="N175" s="175"/>
      <c r="O175" s="176"/>
      <c r="P175" s="211"/>
      <c r="Q175" s="398"/>
      <c r="R175" s="211"/>
    </row>
    <row r="176" spans="1:18" ht="9.9" customHeight="1" x14ac:dyDescent="0.2">
      <c r="A176" s="211"/>
      <c r="B176" s="341"/>
      <c r="C176" s="344"/>
      <c r="D176" s="348"/>
      <c r="E176" s="349"/>
      <c r="F176" s="349"/>
      <c r="G176" s="349"/>
      <c r="H176" s="350"/>
      <c r="I176" s="177"/>
      <c r="J176" s="176"/>
      <c r="K176" s="211"/>
      <c r="L176" s="355"/>
      <c r="M176" s="350"/>
      <c r="N176" s="178"/>
      <c r="O176" s="179"/>
      <c r="P176" s="211"/>
      <c r="Q176" s="318"/>
      <c r="R176" s="211"/>
    </row>
    <row r="177" spans="1:18" ht="9.9" customHeight="1" x14ac:dyDescent="0.2">
      <c r="A177" s="211"/>
      <c r="B177" s="341"/>
      <c r="C177" s="344"/>
      <c r="D177" s="351"/>
      <c r="E177" s="352"/>
      <c r="F177" s="352"/>
      <c r="G177" s="352"/>
      <c r="H177" s="353"/>
      <c r="I177" s="177"/>
      <c r="J177" s="176"/>
      <c r="K177" s="211"/>
      <c r="L177" s="356"/>
      <c r="M177" s="353"/>
      <c r="N177" s="178"/>
      <c r="O177" s="179"/>
      <c r="P177" s="211"/>
      <c r="Q177" s="318"/>
      <c r="R177" s="211"/>
    </row>
    <row r="178" spans="1:18" ht="9.9" customHeight="1" x14ac:dyDescent="0.2">
      <c r="A178" s="211"/>
      <c r="B178" s="341"/>
      <c r="C178" s="344"/>
      <c r="D178" s="366"/>
      <c r="E178" s="367"/>
      <c r="F178" s="367"/>
      <c r="G178" s="367"/>
      <c r="H178" s="368"/>
      <c r="I178" s="177"/>
      <c r="J178" s="176"/>
      <c r="K178" s="211"/>
      <c r="L178" s="372"/>
      <c r="M178" s="368"/>
      <c r="N178" s="177"/>
      <c r="O178" s="179"/>
      <c r="P178" s="211"/>
      <c r="Q178" s="318"/>
      <c r="R178" s="211"/>
    </row>
    <row r="179" spans="1:18" ht="9.9" customHeight="1" thickBot="1" x14ac:dyDescent="0.25">
      <c r="A179" s="211"/>
      <c r="B179" s="342"/>
      <c r="C179" s="397"/>
      <c r="D179" s="400"/>
      <c r="E179" s="401"/>
      <c r="F179" s="401"/>
      <c r="G179" s="401"/>
      <c r="H179" s="402"/>
      <c r="I179" s="181"/>
      <c r="J179" s="182"/>
      <c r="K179" s="211"/>
      <c r="L179" s="403"/>
      <c r="M179" s="402"/>
      <c r="N179" s="183"/>
      <c r="O179" s="182"/>
      <c r="P179" s="211"/>
      <c r="Q179" s="399"/>
      <c r="R179" s="211"/>
    </row>
    <row r="180" spans="1:18" ht="12" customHeight="1" thickBot="1" x14ac:dyDescent="0.25">
      <c r="A180" s="211"/>
      <c r="B180" s="211"/>
      <c r="C180" s="211"/>
      <c r="D180" s="211"/>
      <c r="E180" s="211"/>
      <c r="F180" s="211"/>
      <c r="G180" s="211"/>
      <c r="H180" s="211"/>
      <c r="I180" s="211"/>
      <c r="J180" s="211"/>
      <c r="K180" s="211"/>
      <c r="L180" s="211"/>
      <c r="M180" s="211"/>
      <c r="N180" s="211"/>
      <c r="O180" s="211"/>
      <c r="P180" s="211"/>
      <c r="Q180" s="211"/>
      <c r="R180" s="211"/>
    </row>
    <row r="181" spans="1:18" ht="15" customHeight="1" thickBot="1" x14ac:dyDescent="0.2">
      <c r="A181" s="211"/>
      <c r="B181" s="404" t="s">
        <v>301</v>
      </c>
      <c r="C181" s="405"/>
      <c r="D181" s="209" t="s">
        <v>302</v>
      </c>
      <c r="E181" s="406" t="s">
        <v>301</v>
      </c>
      <c r="F181" s="407"/>
      <c r="G181" s="408"/>
      <c r="H181" s="210" t="s">
        <v>302</v>
      </c>
      <c r="I181" s="211"/>
      <c r="J181" s="211"/>
      <c r="K181" s="211"/>
      <c r="L181" s="211"/>
      <c r="M181" s="211"/>
      <c r="N181" s="211"/>
      <c r="O181" s="211"/>
      <c r="P181" s="211"/>
      <c r="Q181" s="211"/>
      <c r="R181" s="211"/>
    </row>
    <row r="182" spans="1:18" ht="15" customHeight="1" x14ac:dyDescent="0.2">
      <c r="A182" s="211"/>
      <c r="B182" s="186" t="s">
        <v>303</v>
      </c>
      <c r="C182" s="187" t="s">
        <v>304</v>
      </c>
      <c r="D182" s="188"/>
      <c r="E182" s="189" t="s">
        <v>305</v>
      </c>
      <c r="F182" s="410" t="s">
        <v>306</v>
      </c>
      <c r="G182" s="411"/>
      <c r="H182" s="190"/>
      <c r="I182" s="211"/>
      <c r="J182" s="211"/>
      <c r="K182" s="211"/>
      <c r="L182" s="211"/>
      <c r="M182" s="211"/>
      <c r="N182" s="211"/>
      <c r="O182" s="211"/>
      <c r="P182" s="211"/>
      <c r="Q182" s="211"/>
      <c r="R182" s="211"/>
    </row>
    <row r="183" spans="1:18" ht="15" customHeight="1" x14ac:dyDescent="0.2">
      <c r="A183" s="211"/>
      <c r="B183" s="191" t="s">
        <v>305</v>
      </c>
      <c r="C183" s="192" t="s">
        <v>307</v>
      </c>
      <c r="D183" s="188"/>
      <c r="E183" s="191" t="s">
        <v>305</v>
      </c>
      <c r="F183" s="412" t="s">
        <v>308</v>
      </c>
      <c r="G183" s="413"/>
      <c r="H183" s="190"/>
      <c r="I183" s="211"/>
      <c r="J183" s="211"/>
      <c r="K183" s="211"/>
      <c r="L183" s="211"/>
      <c r="M183" s="211"/>
      <c r="N183" s="211"/>
      <c r="O183" s="211"/>
      <c r="P183" s="211"/>
      <c r="Q183" s="211"/>
      <c r="R183" s="211"/>
    </row>
    <row r="184" spans="1:18" ht="15" customHeight="1" thickBot="1" x14ac:dyDescent="0.2">
      <c r="A184" s="211"/>
      <c r="B184" s="191" t="s">
        <v>305</v>
      </c>
      <c r="C184" s="192" t="s">
        <v>309</v>
      </c>
      <c r="D184" s="188"/>
      <c r="E184" s="193" t="s">
        <v>310</v>
      </c>
      <c r="F184" s="414" t="s">
        <v>58</v>
      </c>
      <c r="G184" s="415"/>
      <c r="H184" s="190"/>
      <c r="I184" s="211"/>
      <c r="J184" s="211"/>
      <c r="K184" s="211"/>
      <c r="L184" s="211"/>
      <c r="M184" s="211"/>
      <c r="N184" s="211"/>
      <c r="O184" s="211"/>
      <c r="P184" s="211"/>
      <c r="Q184" s="211"/>
      <c r="R184" s="211"/>
    </row>
    <row r="185" spans="1:18" ht="15" customHeight="1" thickBot="1" x14ac:dyDescent="0.2">
      <c r="A185" s="211"/>
      <c r="B185" s="404" t="s">
        <v>311</v>
      </c>
      <c r="C185" s="405"/>
      <c r="D185" s="209" t="s">
        <v>302</v>
      </c>
      <c r="E185" s="404" t="s">
        <v>311</v>
      </c>
      <c r="F185" s="405"/>
      <c r="G185" s="405"/>
      <c r="H185" s="210" t="s">
        <v>302</v>
      </c>
      <c r="I185" s="211"/>
      <c r="J185" s="211"/>
      <c r="K185" s="211"/>
      <c r="L185" s="211"/>
      <c r="M185" s="211"/>
      <c r="N185" s="211"/>
      <c r="O185" s="211"/>
      <c r="P185" s="211"/>
      <c r="Q185" s="211"/>
      <c r="R185" s="211"/>
    </row>
    <row r="186" spans="1:18" ht="15" customHeight="1" x14ac:dyDescent="0.2">
      <c r="A186" s="211"/>
      <c r="B186" s="186" t="s">
        <v>305</v>
      </c>
      <c r="C186" s="194" t="s">
        <v>312</v>
      </c>
      <c r="D186" s="188"/>
      <c r="E186" s="191" t="s">
        <v>310</v>
      </c>
      <c r="F186" s="410" t="s">
        <v>313</v>
      </c>
      <c r="G186" s="411"/>
      <c r="H186" s="190"/>
      <c r="I186" s="211"/>
      <c r="J186" s="211"/>
      <c r="K186" s="211"/>
      <c r="L186" s="211"/>
      <c r="M186" s="211"/>
      <c r="N186" s="211"/>
      <c r="O186" s="211"/>
      <c r="P186" s="211"/>
      <c r="Q186" s="211"/>
      <c r="R186" s="211"/>
    </row>
    <row r="187" spans="1:18" ht="15" customHeight="1" x14ac:dyDescent="0.2">
      <c r="A187" s="211"/>
      <c r="B187" s="191" t="s">
        <v>305</v>
      </c>
      <c r="C187" s="195" t="s">
        <v>314</v>
      </c>
      <c r="D187" s="188"/>
      <c r="E187" s="191" t="s">
        <v>310</v>
      </c>
      <c r="F187" s="412" t="s">
        <v>315</v>
      </c>
      <c r="G187" s="413"/>
      <c r="H187" s="190"/>
      <c r="I187" s="211"/>
      <c r="J187" s="211"/>
      <c r="K187" s="211"/>
      <c r="L187" s="211"/>
      <c r="M187" s="211"/>
      <c r="N187" s="211"/>
      <c r="O187" s="211"/>
      <c r="P187" s="211"/>
      <c r="Q187" s="211"/>
      <c r="R187" s="211"/>
    </row>
    <row r="188" spans="1:18" ht="15" customHeight="1" x14ac:dyDescent="0.2">
      <c r="A188" s="211"/>
      <c r="B188" s="191" t="s">
        <v>305</v>
      </c>
      <c r="C188" s="195" t="s">
        <v>316</v>
      </c>
      <c r="D188" s="188"/>
      <c r="E188" s="191" t="s">
        <v>310</v>
      </c>
      <c r="F188" s="416" t="s">
        <v>317</v>
      </c>
      <c r="G188" s="417"/>
      <c r="H188" s="190"/>
      <c r="I188" s="211"/>
      <c r="J188" s="211"/>
      <c r="K188" s="211"/>
      <c r="L188" s="211"/>
      <c r="M188" s="211"/>
      <c r="N188" s="211"/>
      <c r="O188" s="211"/>
      <c r="P188" s="211"/>
      <c r="Q188" s="211"/>
      <c r="R188" s="211"/>
    </row>
    <row r="189" spans="1:18" ht="15" customHeight="1" x14ac:dyDescent="0.2">
      <c r="A189" s="211"/>
      <c r="B189" s="186" t="s">
        <v>305</v>
      </c>
      <c r="C189" s="192" t="s">
        <v>318</v>
      </c>
      <c r="D189" s="196"/>
      <c r="E189" s="191" t="s">
        <v>310</v>
      </c>
      <c r="F189" s="417" t="s">
        <v>319</v>
      </c>
      <c r="G189" s="418"/>
      <c r="H189" s="197"/>
      <c r="I189" s="211"/>
      <c r="J189" s="211"/>
      <c r="K189" s="211"/>
      <c r="L189" s="211"/>
      <c r="M189" s="211"/>
      <c r="N189" s="211"/>
      <c r="O189" s="211"/>
      <c r="P189" s="211"/>
      <c r="Q189" s="211"/>
      <c r="R189" s="211"/>
    </row>
    <row r="190" spans="1:18" ht="15" customHeight="1" thickBot="1" x14ac:dyDescent="0.2">
      <c r="A190" s="211"/>
      <c r="B190" s="193" t="s">
        <v>310</v>
      </c>
      <c r="C190" s="72" t="s">
        <v>65</v>
      </c>
      <c r="D190" s="198"/>
      <c r="E190" s="193" t="s">
        <v>310</v>
      </c>
      <c r="F190" s="409" t="s">
        <v>70</v>
      </c>
      <c r="G190" s="409"/>
      <c r="H190" s="198"/>
      <c r="I190" s="211"/>
      <c r="J190" s="211"/>
      <c r="K190" s="211"/>
      <c r="L190" s="211"/>
      <c r="M190" s="211"/>
      <c r="N190" s="211"/>
      <c r="O190" s="211"/>
      <c r="P190" s="436" t="s">
        <v>415</v>
      </c>
      <c r="Q190" s="436"/>
      <c r="R190" s="211"/>
    </row>
    <row r="191" spans="1:18" ht="12" customHeight="1" x14ac:dyDescent="0.2">
      <c r="A191" s="211"/>
      <c r="B191" s="211"/>
      <c r="C191" s="211"/>
      <c r="D191" s="211"/>
      <c r="E191" s="211"/>
      <c r="F191" s="211"/>
      <c r="G191" s="211"/>
      <c r="H191" s="211"/>
      <c r="I191" s="211"/>
      <c r="J191" s="211"/>
      <c r="K191" s="211"/>
      <c r="L191" s="211"/>
      <c r="M191" s="211"/>
      <c r="N191" s="211"/>
      <c r="O191" s="211"/>
      <c r="P191" s="211"/>
      <c r="Q191" s="211"/>
      <c r="R191" s="211"/>
    </row>
  </sheetData>
  <protectedRanges>
    <protectedRange sqref="H182:H184 H186:H190 D186:D188" name="範囲8_1"/>
    <protectedRange sqref="D182:D184 G182:G184" name="範囲7_1"/>
    <protectedRange sqref="Q10:Q179" name="範囲6_1"/>
    <protectedRange sqref="L10:O179" name="範囲5_1"/>
    <protectedRange sqref="C10:H179 J10:J179" name="範囲4_1"/>
    <protectedRange sqref="H4" name="範囲3_2"/>
    <protectedRange sqref="F4" name="範囲2_2"/>
    <protectedRange sqref="D4" name="範囲1_2"/>
    <protectedRange sqref="I10:I179" name="範囲4"/>
  </protectedRanges>
  <mergeCells count="252">
    <mergeCell ref="F190:G190"/>
    <mergeCell ref="F182:G182"/>
    <mergeCell ref="F183:G183"/>
    <mergeCell ref="F184:G184"/>
    <mergeCell ref="B185:C185"/>
    <mergeCell ref="E185:G185"/>
    <mergeCell ref="F186:G186"/>
    <mergeCell ref="F187:G187"/>
    <mergeCell ref="F188:G188"/>
    <mergeCell ref="F189:G189"/>
    <mergeCell ref="B175:B179"/>
    <mergeCell ref="C175:C179"/>
    <mergeCell ref="D175:H177"/>
    <mergeCell ref="L175:M177"/>
    <mergeCell ref="Q175:Q179"/>
    <mergeCell ref="D178:H179"/>
    <mergeCell ref="L178:M179"/>
    <mergeCell ref="B181:C181"/>
    <mergeCell ref="E181:G181"/>
    <mergeCell ref="B165:B174"/>
    <mergeCell ref="C165:C169"/>
    <mergeCell ref="D165:H167"/>
    <mergeCell ref="L165:M167"/>
    <mergeCell ref="Q165:Q169"/>
    <mergeCell ref="D168:H169"/>
    <mergeCell ref="L168:M169"/>
    <mergeCell ref="C170:C174"/>
    <mergeCell ref="D170:H172"/>
    <mergeCell ref="L170:M172"/>
    <mergeCell ref="Q170:Q174"/>
    <mergeCell ref="D173:H174"/>
    <mergeCell ref="L173:M174"/>
    <mergeCell ref="B155:B164"/>
    <mergeCell ref="C155:C159"/>
    <mergeCell ref="D155:H157"/>
    <mergeCell ref="L155:M157"/>
    <mergeCell ref="Q155:Q159"/>
    <mergeCell ref="D158:H159"/>
    <mergeCell ref="L158:M159"/>
    <mergeCell ref="C160:C164"/>
    <mergeCell ref="D160:H162"/>
    <mergeCell ref="L160:M162"/>
    <mergeCell ref="Q160:Q164"/>
    <mergeCell ref="D163:H164"/>
    <mergeCell ref="L163:M164"/>
    <mergeCell ref="B145:B154"/>
    <mergeCell ref="C145:C149"/>
    <mergeCell ref="D145:H147"/>
    <mergeCell ref="L145:M147"/>
    <mergeCell ref="Q145:Q149"/>
    <mergeCell ref="D148:H149"/>
    <mergeCell ref="L148:M149"/>
    <mergeCell ref="C150:C154"/>
    <mergeCell ref="D150:H152"/>
    <mergeCell ref="L150:M152"/>
    <mergeCell ref="Q150:Q154"/>
    <mergeCell ref="D153:H154"/>
    <mergeCell ref="L153:M154"/>
    <mergeCell ref="B135:B144"/>
    <mergeCell ref="C135:C139"/>
    <mergeCell ref="D135:H137"/>
    <mergeCell ref="L135:M137"/>
    <mergeCell ref="Q135:Q139"/>
    <mergeCell ref="D138:H139"/>
    <mergeCell ref="L138:M139"/>
    <mergeCell ref="C140:C144"/>
    <mergeCell ref="D140:H142"/>
    <mergeCell ref="L140:M142"/>
    <mergeCell ref="Q140:Q144"/>
    <mergeCell ref="D143:H144"/>
    <mergeCell ref="L143:M144"/>
    <mergeCell ref="B125:B134"/>
    <mergeCell ref="C125:C129"/>
    <mergeCell ref="D125:H127"/>
    <mergeCell ref="L125:M127"/>
    <mergeCell ref="Q125:Q129"/>
    <mergeCell ref="D128:H129"/>
    <mergeCell ref="L128:M129"/>
    <mergeCell ref="C130:C134"/>
    <mergeCell ref="D130:H132"/>
    <mergeCell ref="L130:M132"/>
    <mergeCell ref="Q130:Q134"/>
    <mergeCell ref="D133:H134"/>
    <mergeCell ref="L133:M134"/>
    <mergeCell ref="B115:B124"/>
    <mergeCell ref="C115:C119"/>
    <mergeCell ref="D115:H117"/>
    <mergeCell ref="L115:M117"/>
    <mergeCell ref="Q115:Q119"/>
    <mergeCell ref="D118:H119"/>
    <mergeCell ref="L118:M119"/>
    <mergeCell ref="C120:C124"/>
    <mergeCell ref="D120:H122"/>
    <mergeCell ref="L120:M122"/>
    <mergeCell ref="Q120:Q124"/>
    <mergeCell ref="D123:H124"/>
    <mergeCell ref="L123:M124"/>
    <mergeCell ref="B105:B114"/>
    <mergeCell ref="C105:C109"/>
    <mergeCell ref="D105:H107"/>
    <mergeCell ref="L105:M107"/>
    <mergeCell ref="Q105:Q109"/>
    <mergeCell ref="D108:H109"/>
    <mergeCell ref="L108:M109"/>
    <mergeCell ref="C110:C114"/>
    <mergeCell ref="D110:H112"/>
    <mergeCell ref="L110:M112"/>
    <mergeCell ref="Q110:Q114"/>
    <mergeCell ref="D113:H114"/>
    <mergeCell ref="L113:M114"/>
    <mergeCell ref="B95:B104"/>
    <mergeCell ref="C95:C99"/>
    <mergeCell ref="D95:H97"/>
    <mergeCell ref="L95:M97"/>
    <mergeCell ref="Q95:Q99"/>
    <mergeCell ref="D98:H99"/>
    <mergeCell ref="L98:M99"/>
    <mergeCell ref="C100:C104"/>
    <mergeCell ref="D100:H102"/>
    <mergeCell ref="L100:M102"/>
    <mergeCell ref="Q100:Q104"/>
    <mergeCell ref="D103:H104"/>
    <mergeCell ref="L103:M104"/>
    <mergeCell ref="B85:B94"/>
    <mergeCell ref="C85:C89"/>
    <mergeCell ref="D85:H87"/>
    <mergeCell ref="L85:M87"/>
    <mergeCell ref="Q85:Q89"/>
    <mergeCell ref="D88:H89"/>
    <mergeCell ref="L88:M89"/>
    <mergeCell ref="C90:C94"/>
    <mergeCell ref="D90:H92"/>
    <mergeCell ref="L90:M92"/>
    <mergeCell ref="Q90:Q94"/>
    <mergeCell ref="D93:H94"/>
    <mergeCell ref="L93:M94"/>
    <mergeCell ref="B75:B84"/>
    <mergeCell ref="C75:C79"/>
    <mergeCell ref="D75:H77"/>
    <mergeCell ref="L75:M77"/>
    <mergeCell ref="Q75:Q79"/>
    <mergeCell ref="D78:H79"/>
    <mergeCell ref="L78:M79"/>
    <mergeCell ref="C80:C84"/>
    <mergeCell ref="D80:H82"/>
    <mergeCell ref="L80:M82"/>
    <mergeCell ref="Q80:Q84"/>
    <mergeCell ref="D83:H84"/>
    <mergeCell ref="L83:M84"/>
    <mergeCell ref="B55:B64"/>
    <mergeCell ref="C55:C59"/>
    <mergeCell ref="D55:H57"/>
    <mergeCell ref="L55:M57"/>
    <mergeCell ref="Q55:Q59"/>
    <mergeCell ref="C60:C64"/>
    <mergeCell ref="D60:H62"/>
    <mergeCell ref="L60:M62"/>
    <mergeCell ref="Q60:Q64"/>
    <mergeCell ref="D63:H64"/>
    <mergeCell ref="L63:M64"/>
    <mergeCell ref="D58:H59"/>
    <mergeCell ref="L58:M59"/>
    <mergeCell ref="B25:B34"/>
    <mergeCell ref="C25:C29"/>
    <mergeCell ref="D25:H27"/>
    <mergeCell ref="L25:M27"/>
    <mergeCell ref="Q25:Q29"/>
    <mergeCell ref="C30:C34"/>
    <mergeCell ref="D30:H32"/>
    <mergeCell ref="L30:M32"/>
    <mergeCell ref="Q30:Q34"/>
    <mergeCell ref="D33:H34"/>
    <mergeCell ref="B35:B44"/>
    <mergeCell ref="C35:C39"/>
    <mergeCell ref="D35:H37"/>
    <mergeCell ref="L35:M37"/>
    <mergeCell ref="Q35:Q39"/>
    <mergeCell ref="C40:C44"/>
    <mergeCell ref="D40:H42"/>
    <mergeCell ref="L40:M42"/>
    <mergeCell ref="Q40:Q44"/>
    <mergeCell ref="D43:H44"/>
    <mergeCell ref="L43:M44"/>
    <mergeCell ref="D38:H39"/>
    <mergeCell ref="L38:M39"/>
    <mergeCell ref="B65:B74"/>
    <mergeCell ref="C65:C69"/>
    <mergeCell ref="D65:H67"/>
    <mergeCell ref="L65:M67"/>
    <mergeCell ref="Q65:Q69"/>
    <mergeCell ref="D68:H69"/>
    <mergeCell ref="L68:M69"/>
    <mergeCell ref="C70:C74"/>
    <mergeCell ref="D70:H72"/>
    <mergeCell ref="L70:M72"/>
    <mergeCell ref="Q70:Q74"/>
    <mergeCell ref="D73:H74"/>
    <mergeCell ref="L73:M74"/>
    <mergeCell ref="B45:B54"/>
    <mergeCell ref="C45:C49"/>
    <mergeCell ref="D45:H47"/>
    <mergeCell ref="L45:M47"/>
    <mergeCell ref="Q45:Q49"/>
    <mergeCell ref="C50:C54"/>
    <mergeCell ref="D50:H52"/>
    <mergeCell ref="L50:M52"/>
    <mergeCell ref="Q50:Q54"/>
    <mergeCell ref="D53:H54"/>
    <mergeCell ref="L53:M54"/>
    <mergeCell ref="D20:H22"/>
    <mergeCell ref="L20:M22"/>
    <mergeCell ref="Q20:Q24"/>
    <mergeCell ref="D23:H24"/>
    <mergeCell ref="D18:H19"/>
    <mergeCell ref="L18:M19"/>
    <mergeCell ref="L23:M24"/>
    <mergeCell ref="D48:H49"/>
    <mergeCell ref="L48:M49"/>
    <mergeCell ref="L33:M34"/>
    <mergeCell ref="A1:C1"/>
    <mergeCell ref="B4:C4"/>
    <mergeCell ref="I4:J4"/>
    <mergeCell ref="M4:Q4"/>
    <mergeCell ref="B5:C5"/>
    <mergeCell ref="D5:H5"/>
    <mergeCell ref="I5:J5"/>
    <mergeCell ref="M5:Q5"/>
    <mergeCell ref="P6:Q6"/>
    <mergeCell ref="P190:Q190"/>
    <mergeCell ref="B10:B14"/>
    <mergeCell ref="C10:C14"/>
    <mergeCell ref="D10:H12"/>
    <mergeCell ref="L10:M12"/>
    <mergeCell ref="Q10:Q14"/>
    <mergeCell ref="D13:H14"/>
    <mergeCell ref="L13:M14"/>
    <mergeCell ref="B2:Q2"/>
    <mergeCell ref="B8:B9"/>
    <mergeCell ref="C8:C9"/>
    <mergeCell ref="D8:J8"/>
    <mergeCell ref="L8:O8"/>
    <mergeCell ref="Q8:Q9"/>
    <mergeCell ref="D9:H9"/>
    <mergeCell ref="L9:M9"/>
    <mergeCell ref="D28:H29"/>
    <mergeCell ref="L28:M29"/>
    <mergeCell ref="B15:B24"/>
    <mergeCell ref="C15:C19"/>
    <mergeCell ref="D15:H17"/>
    <mergeCell ref="L15:M17"/>
    <mergeCell ref="Q15:Q19"/>
    <mergeCell ref="C20:C24"/>
  </mergeCells>
  <phoneticPr fontId="2"/>
  <dataValidations xWindow="141" yWindow="486" count="9">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WVV983050:WVV983219 JJ10:JJ179 TF10:TF179 ADB10:ADB179 AMX10:AMX179 AWT10:AWT179 BGP10:BGP179 BQL10:BQL179 CAH10:CAH179 CKD10:CKD179 CTZ10:CTZ179 DDV10:DDV179 DNR10:DNR179 DXN10:DXN179 EHJ10:EHJ179 ERF10:ERF179 FBB10:FBB179 FKX10:FKX179 FUT10:FUT179 GEP10:GEP179 GOL10:GOL179 GYH10:GYH179 HID10:HID179 HRZ10:HRZ179 IBV10:IBV179 ILR10:ILR179 IVN10:IVN179 JFJ10:JFJ179 JPF10:JPF179 JZB10:JZB179 KIX10:KIX179 KST10:KST179 LCP10:LCP179 LML10:LML179 LWH10:LWH179 MGD10:MGD179 MPZ10:MPZ179 MZV10:MZV179 NJR10:NJR179 NTN10:NTN179 ODJ10:ODJ179 ONF10:ONF179 OXB10:OXB179 PGX10:PGX179 PQT10:PQT179 QAP10:QAP179 QKL10:QKL179 QUH10:QUH179 RED10:RED179 RNZ10:RNZ179 RXV10:RXV179 SHR10:SHR179 SRN10:SRN179 TBJ10:TBJ179 TLF10:TLF179 TVB10:TVB179 UEX10:UEX179 UOT10:UOT179 UYP10:UYP179 VIL10:VIL179 VSH10:VSH179 WCD10:WCD179 WLZ10:WLZ179 WVV10:WVV179 N65546:N65715 JJ65546:JJ65715 TF65546:TF65715 ADB65546:ADB65715 AMX65546:AMX65715 AWT65546:AWT65715 BGP65546:BGP65715 BQL65546:BQL65715 CAH65546:CAH65715 CKD65546:CKD65715 CTZ65546:CTZ65715 DDV65546:DDV65715 DNR65546:DNR65715 DXN65546:DXN65715 EHJ65546:EHJ65715 ERF65546:ERF65715 FBB65546:FBB65715 FKX65546:FKX65715 FUT65546:FUT65715 GEP65546:GEP65715 GOL65546:GOL65715 GYH65546:GYH65715 HID65546:HID65715 HRZ65546:HRZ65715 IBV65546:IBV65715 ILR65546:ILR65715 IVN65546:IVN65715 JFJ65546:JFJ65715 JPF65546:JPF65715 JZB65546:JZB65715 KIX65546:KIX65715 KST65546:KST65715 LCP65546:LCP65715 LML65546:LML65715 LWH65546:LWH65715 MGD65546:MGD65715 MPZ65546:MPZ65715 MZV65546:MZV65715 NJR65546:NJR65715 NTN65546:NTN65715 ODJ65546:ODJ65715 ONF65546:ONF65715 OXB65546:OXB65715 PGX65546:PGX65715 PQT65546:PQT65715 QAP65546:QAP65715 QKL65546:QKL65715 QUH65546:QUH65715 RED65546:RED65715 RNZ65546:RNZ65715 RXV65546:RXV65715 SHR65546:SHR65715 SRN65546:SRN65715 TBJ65546:TBJ65715 TLF65546:TLF65715 TVB65546:TVB65715 UEX65546:UEX65715 UOT65546:UOT65715 UYP65546:UYP65715 VIL65546:VIL65715 VSH65546:VSH65715 WCD65546:WCD65715 WLZ65546:WLZ65715 WVV65546:WVV65715 N131082:N131251 JJ131082:JJ131251 TF131082:TF131251 ADB131082:ADB131251 AMX131082:AMX131251 AWT131082:AWT131251 BGP131082:BGP131251 BQL131082:BQL131251 CAH131082:CAH131251 CKD131082:CKD131251 CTZ131082:CTZ131251 DDV131082:DDV131251 DNR131082:DNR131251 DXN131082:DXN131251 EHJ131082:EHJ131251 ERF131082:ERF131251 FBB131082:FBB131251 FKX131082:FKX131251 FUT131082:FUT131251 GEP131082:GEP131251 GOL131082:GOL131251 GYH131082:GYH131251 HID131082:HID131251 HRZ131082:HRZ131251 IBV131082:IBV131251 ILR131082:ILR131251 IVN131082:IVN131251 JFJ131082:JFJ131251 JPF131082:JPF131251 JZB131082:JZB131251 KIX131082:KIX131251 KST131082:KST131251 LCP131082:LCP131251 LML131082:LML131251 LWH131082:LWH131251 MGD131082:MGD131251 MPZ131082:MPZ131251 MZV131082:MZV131251 NJR131082:NJR131251 NTN131082:NTN131251 ODJ131082:ODJ131251 ONF131082:ONF131251 OXB131082:OXB131251 PGX131082:PGX131251 PQT131082:PQT131251 QAP131082:QAP131251 QKL131082:QKL131251 QUH131082:QUH131251 RED131082:RED131251 RNZ131082:RNZ131251 RXV131082:RXV131251 SHR131082:SHR131251 SRN131082:SRN131251 TBJ131082:TBJ131251 TLF131082:TLF131251 TVB131082:TVB131251 UEX131082:UEX131251 UOT131082:UOT131251 UYP131082:UYP131251 VIL131082:VIL131251 VSH131082:VSH131251 WCD131082:WCD131251 WLZ131082:WLZ131251 WVV131082:WVV131251 N196618:N196787 JJ196618:JJ196787 TF196618:TF196787 ADB196618:ADB196787 AMX196618:AMX196787 AWT196618:AWT196787 BGP196618:BGP196787 BQL196618:BQL196787 CAH196618:CAH196787 CKD196618:CKD196787 CTZ196618:CTZ196787 DDV196618:DDV196787 DNR196618:DNR196787 DXN196618:DXN196787 EHJ196618:EHJ196787 ERF196618:ERF196787 FBB196618:FBB196787 FKX196618:FKX196787 FUT196618:FUT196787 GEP196618:GEP196787 GOL196618:GOL196787 GYH196618:GYH196787 HID196618:HID196787 HRZ196618:HRZ196787 IBV196618:IBV196787 ILR196618:ILR196787 IVN196618:IVN196787 JFJ196618:JFJ196787 JPF196618:JPF196787 JZB196618:JZB196787 KIX196618:KIX196787 KST196618:KST196787 LCP196618:LCP196787 LML196618:LML196787 LWH196618:LWH196787 MGD196618:MGD196787 MPZ196618:MPZ196787 MZV196618:MZV196787 NJR196618:NJR196787 NTN196618:NTN196787 ODJ196618:ODJ196787 ONF196618:ONF196787 OXB196618:OXB196787 PGX196618:PGX196787 PQT196618:PQT196787 QAP196618:QAP196787 QKL196618:QKL196787 QUH196618:QUH196787 RED196618:RED196787 RNZ196618:RNZ196787 RXV196618:RXV196787 SHR196618:SHR196787 SRN196618:SRN196787 TBJ196618:TBJ196787 TLF196618:TLF196787 TVB196618:TVB196787 UEX196618:UEX196787 UOT196618:UOT196787 UYP196618:UYP196787 VIL196618:VIL196787 VSH196618:VSH196787 WCD196618:WCD196787 WLZ196618:WLZ196787 WVV196618:WVV196787 N262154:N262323 JJ262154:JJ262323 TF262154:TF262323 ADB262154:ADB262323 AMX262154:AMX262323 AWT262154:AWT262323 BGP262154:BGP262323 BQL262154:BQL262323 CAH262154:CAH262323 CKD262154:CKD262323 CTZ262154:CTZ262323 DDV262154:DDV262323 DNR262154:DNR262323 DXN262154:DXN262323 EHJ262154:EHJ262323 ERF262154:ERF262323 FBB262154:FBB262323 FKX262154:FKX262323 FUT262154:FUT262323 GEP262154:GEP262323 GOL262154:GOL262323 GYH262154:GYH262323 HID262154:HID262323 HRZ262154:HRZ262323 IBV262154:IBV262323 ILR262154:ILR262323 IVN262154:IVN262323 JFJ262154:JFJ262323 JPF262154:JPF262323 JZB262154:JZB262323 KIX262154:KIX262323 KST262154:KST262323 LCP262154:LCP262323 LML262154:LML262323 LWH262154:LWH262323 MGD262154:MGD262323 MPZ262154:MPZ262323 MZV262154:MZV262323 NJR262154:NJR262323 NTN262154:NTN262323 ODJ262154:ODJ262323 ONF262154:ONF262323 OXB262154:OXB262323 PGX262154:PGX262323 PQT262154:PQT262323 QAP262154:QAP262323 QKL262154:QKL262323 QUH262154:QUH262323 RED262154:RED262323 RNZ262154:RNZ262323 RXV262154:RXV262323 SHR262154:SHR262323 SRN262154:SRN262323 TBJ262154:TBJ262323 TLF262154:TLF262323 TVB262154:TVB262323 UEX262154:UEX262323 UOT262154:UOT262323 UYP262154:UYP262323 VIL262154:VIL262323 VSH262154:VSH262323 WCD262154:WCD262323 WLZ262154:WLZ262323 WVV262154:WVV262323 N327690:N327859 JJ327690:JJ327859 TF327690:TF327859 ADB327690:ADB327859 AMX327690:AMX327859 AWT327690:AWT327859 BGP327690:BGP327859 BQL327690:BQL327859 CAH327690:CAH327859 CKD327690:CKD327859 CTZ327690:CTZ327859 DDV327690:DDV327859 DNR327690:DNR327859 DXN327690:DXN327859 EHJ327690:EHJ327859 ERF327690:ERF327859 FBB327690:FBB327859 FKX327690:FKX327859 FUT327690:FUT327859 GEP327690:GEP327859 GOL327690:GOL327859 GYH327690:GYH327859 HID327690:HID327859 HRZ327690:HRZ327859 IBV327690:IBV327859 ILR327690:ILR327859 IVN327690:IVN327859 JFJ327690:JFJ327859 JPF327690:JPF327859 JZB327690:JZB327859 KIX327690:KIX327859 KST327690:KST327859 LCP327690:LCP327859 LML327690:LML327859 LWH327690:LWH327859 MGD327690:MGD327859 MPZ327690:MPZ327859 MZV327690:MZV327859 NJR327690:NJR327859 NTN327690:NTN327859 ODJ327690:ODJ327859 ONF327690:ONF327859 OXB327690:OXB327859 PGX327690:PGX327859 PQT327690:PQT327859 QAP327690:QAP327859 QKL327690:QKL327859 QUH327690:QUH327859 RED327690:RED327859 RNZ327690:RNZ327859 RXV327690:RXV327859 SHR327690:SHR327859 SRN327690:SRN327859 TBJ327690:TBJ327859 TLF327690:TLF327859 TVB327690:TVB327859 UEX327690:UEX327859 UOT327690:UOT327859 UYP327690:UYP327859 VIL327690:VIL327859 VSH327690:VSH327859 WCD327690:WCD327859 WLZ327690:WLZ327859 WVV327690:WVV327859 N393226:N393395 JJ393226:JJ393395 TF393226:TF393395 ADB393226:ADB393395 AMX393226:AMX393395 AWT393226:AWT393395 BGP393226:BGP393395 BQL393226:BQL393395 CAH393226:CAH393395 CKD393226:CKD393395 CTZ393226:CTZ393395 DDV393226:DDV393395 DNR393226:DNR393395 DXN393226:DXN393395 EHJ393226:EHJ393395 ERF393226:ERF393395 FBB393226:FBB393395 FKX393226:FKX393395 FUT393226:FUT393395 GEP393226:GEP393395 GOL393226:GOL393395 GYH393226:GYH393395 HID393226:HID393395 HRZ393226:HRZ393395 IBV393226:IBV393395 ILR393226:ILR393395 IVN393226:IVN393395 JFJ393226:JFJ393395 JPF393226:JPF393395 JZB393226:JZB393395 KIX393226:KIX393395 KST393226:KST393395 LCP393226:LCP393395 LML393226:LML393395 LWH393226:LWH393395 MGD393226:MGD393395 MPZ393226:MPZ393395 MZV393226:MZV393395 NJR393226:NJR393395 NTN393226:NTN393395 ODJ393226:ODJ393395 ONF393226:ONF393395 OXB393226:OXB393395 PGX393226:PGX393395 PQT393226:PQT393395 QAP393226:QAP393395 QKL393226:QKL393395 QUH393226:QUH393395 RED393226:RED393395 RNZ393226:RNZ393395 RXV393226:RXV393395 SHR393226:SHR393395 SRN393226:SRN393395 TBJ393226:TBJ393395 TLF393226:TLF393395 TVB393226:TVB393395 UEX393226:UEX393395 UOT393226:UOT393395 UYP393226:UYP393395 VIL393226:VIL393395 VSH393226:VSH393395 WCD393226:WCD393395 WLZ393226:WLZ393395 WVV393226:WVV393395 N458762:N458931 JJ458762:JJ458931 TF458762:TF458931 ADB458762:ADB458931 AMX458762:AMX458931 AWT458762:AWT458931 BGP458762:BGP458931 BQL458762:BQL458931 CAH458762:CAH458931 CKD458762:CKD458931 CTZ458762:CTZ458931 DDV458762:DDV458931 DNR458762:DNR458931 DXN458762:DXN458931 EHJ458762:EHJ458931 ERF458762:ERF458931 FBB458762:FBB458931 FKX458762:FKX458931 FUT458762:FUT458931 GEP458762:GEP458931 GOL458762:GOL458931 GYH458762:GYH458931 HID458762:HID458931 HRZ458762:HRZ458931 IBV458762:IBV458931 ILR458762:ILR458931 IVN458762:IVN458931 JFJ458762:JFJ458931 JPF458762:JPF458931 JZB458762:JZB458931 KIX458762:KIX458931 KST458762:KST458931 LCP458762:LCP458931 LML458762:LML458931 LWH458762:LWH458931 MGD458762:MGD458931 MPZ458762:MPZ458931 MZV458762:MZV458931 NJR458762:NJR458931 NTN458762:NTN458931 ODJ458762:ODJ458931 ONF458762:ONF458931 OXB458762:OXB458931 PGX458762:PGX458931 PQT458762:PQT458931 QAP458762:QAP458931 QKL458762:QKL458931 QUH458762:QUH458931 RED458762:RED458931 RNZ458762:RNZ458931 RXV458762:RXV458931 SHR458762:SHR458931 SRN458762:SRN458931 TBJ458762:TBJ458931 TLF458762:TLF458931 TVB458762:TVB458931 UEX458762:UEX458931 UOT458762:UOT458931 UYP458762:UYP458931 VIL458762:VIL458931 VSH458762:VSH458931 WCD458762:WCD458931 WLZ458762:WLZ458931 WVV458762:WVV458931 N524298:N524467 JJ524298:JJ524467 TF524298:TF524467 ADB524298:ADB524467 AMX524298:AMX524467 AWT524298:AWT524467 BGP524298:BGP524467 BQL524298:BQL524467 CAH524298:CAH524467 CKD524298:CKD524467 CTZ524298:CTZ524467 DDV524298:DDV524467 DNR524298:DNR524467 DXN524298:DXN524467 EHJ524298:EHJ524467 ERF524298:ERF524467 FBB524298:FBB524467 FKX524298:FKX524467 FUT524298:FUT524467 GEP524298:GEP524467 GOL524298:GOL524467 GYH524298:GYH524467 HID524298:HID524467 HRZ524298:HRZ524467 IBV524298:IBV524467 ILR524298:ILR524467 IVN524298:IVN524467 JFJ524298:JFJ524467 JPF524298:JPF524467 JZB524298:JZB524467 KIX524298:KIX524467 KST524298:KST524467 LCP524298:LCP524467 LML524298:LML524467 LWH524298:LWH524467 MGD524298:MGD524467 MPZ524298:MPZ524467 MZV524298:MZV524467 NJR524298:NJR524467 NTN524298:NTN524467 ODJ524298:ODJ524467 ONF524298:ONF524467 OXB524298:OXB524467 PGX524298:PGX524467 PQT524298:PQT524467 QAP524298:QAP524467 QKL524298:QKL524467 QUH524298:QUH524467 RED524298:RED524467 RNZ524298:RNZ524467 RXV524298:RXV524467 SHR524298:SHR524467 SRN524298:SRN524467 TBJ524298:TBJ524467 TLF524298:TLF524467 TVB524298:TVB524467 UEX524298:UEX524467 UOT524298:UOT524467 UYP524298:UYP524467 VIL524298:VIL524467 VSH524298:VSH524467 WCD524298:WCD524467 WLZ524298:WLZ524467 WVV524298:WVV524467 N589834:N590003 JJ589834:JJ590003 TF589834:TF590003 ADB589834:ADB590003 AMX589834:AMX590003 AWT589834:AWT590003 BGP589834:BGP590003 BQL589834:BQL590003 CAH589834:CAH590003 CKD589834:CKD590003 CTZ589834:CTZ590003 DDV589834:DDV590003 DNR589834:DNR590003 DXN589834:DXN590003 EHJ589834:EHJ590003 ERF589834:ERF590003 FBB589834:FBB590003 FKX589834:FKX590003 FUT589834:FUT590003 GEP589834:GEP590003 GOL589834:GOL590003 GYH589834:GYH590003 HID589834:HID590003 HRZ589834:HRZ590003 IBV589834:IBV590003 ILR589834:ILR590003 IVN589834:IVN590003 JFJ589834:JFJ590003 JPF589834:JPF590003 JZB589834:JZB590003 KIX589834:KIX590003 KST589834:KST590003 LCP589834:LCP590003 LML589834:LML590003 LWH589834:LWH590003 MGD589834:MGD590003 MPZ589834:MPZ590003 MZV589834:MZV590003 NJR589834:NJR590003 NTN589834:NTN590003 ODJ589834:ODJ590003 ONF589834:ONF590003 OXB589834:OXB590003 PGX589834:PGX590003 PQT589834:PQT590003 QAP589834:QAP590003 QKL589834:QKL590003 QUH589834:QUH590003 RED589834:RED590003 RNZ589834:RNZ590003 RXV589834:RXV590003 SHR589834:SHR590003 SRN589834:SRN590003 TBJ589834:TBJ590003 TLF589834:TLF590003 TVB589834:TVB590003 UEX589834:UEX590003 UOT589834:UOT590003 UYP589834:UYP590003 VIL589834:VIL590003 VSH589834:VSH590003 WCD589834:WCD590003 WLZ589834:WLZ590003 WVV589834:WVV590003 N655370:N655539 JJ655370:JJ655539 TF655370:TF655539 ADB655370:ADB655539 AMX655370:AMX655539 AWT655370:AWT655539 BGP655370:BGP655539 BQL655370:BQL655539 CAH655370:CAH655539 CKD655370:CKD655539 CTZ655370:CTZ655539 DDV655370:DDV655539 DNR655370:DNR655539 DXN655370:DXN655539 EHJ655370:EHJ655539 ERF655370:ERF655539 FBB655370:FBB655539 FKX655370:FKX655539 FUT655370:FUT655539 GEP655370:GEP655539 GOL655370:GOL655539 GYH655370:GYH655539 HID655370:HID655539 HRZ655370:HRZ655539 IBV655370:IBV655539 ILR655370:ILR655539 IVN655370:IVN655539 JFJ655370:JFJ655539 JPF655370:JPF655539 JZB655370:JZB655539 KIX655370:KIX655539 KST655370:KST655539 LCP655370:LCP655539 LML655370:LML655539 LWH655370:LWH655539 MGD655370:MGD655539 MPZ655370:MPZ655539 MZV655370:MZV655539 NJR655370:NJR655539 NTN655370:NTN655539 ODJ655370:ODJ655539 ONF655370:ONF655539 OXB655370:OXB655539 PGX655370:PGX655539 PQT655370:PQT655539 QAP655370:QAP655539 QKL655370:QKL655539 QUH655370:QUH655539 RED655370:RED655539 RNZ655370:RNZ655539 RXV655370:RXV655539 SHR655370:SHR655539 SRN655370:SRN655539 TBJ655370:TBJ655539 TLF655370:TLF655539 TVB655370:TVB655539 UEX655370:UEX655539 UOT655370:UOT655539 UYP655370:UYP655539 VIL655370:VIL655539 VSH655370:VSH655539 WCD655370:WCD655539 WLZ655370:WLZ655539 WVV655370:WVV655539 N720906:N721075 JJ720906:JJ721075 TF720906:TF721075 ADB720906:ADB721075 AMX720906:AMX721075 AWT720906:AWT721075 BGP720906:BGP721075 BQL720906:BQL721075 CAH720906:CAH721075 CKD720906:CKD721075 CTZ720906:CTZ721075 DDV720906:DDV721075 DNR720906:DNR721075 DXN720906:DXN721075 EHJ720906:EHJ721075 ERF720906:ERF721075 FBB720906:FBB721075 FKX720906:FKX721075 FUT720906:FUT721075 GEP720906:GEP721075 GOL720906:GOL721075 GYH720906:GYH721075 HID720906:HID721075 HRZ720906:HRZ721075 IBV720906:IBV721075 ILR720906:ILR721075 IVN720906:IVN721075 JFJ720906:JFJ721075 JPF720906:JPF721075 JZB720906:JZB721075 KIX720906:KIX721075 KST720906:KST721075 LCP720906:LCP721075 LML720906:LML721075 LWH720906:LWH721075 MGD720906:MGD721075 MPZ720906:MPZ721075 MZV720906:MZV721075 NJR720906:NJR721075 NTN720906:NTN721075 ODJ720906:ODJ721075 ONF720906:ONF721075 OXB720906:OXB721075 PGX720906:PGX721075 PQT720906:PQT721075 QAP720906:QAP721075 QKL720906:QKL721075 QUH720906:QUH721075 RED720906:RED721075 RNZ720906:RNZ721075 RXV720906:RXV721075 SHR720906:SHR721075 SRN720906:SRN721075 TBJ720906:TBJ721075 TLF720906:TLF721075 TVB720906:TVB721075 UEX720906:UEX721075 UOT720906:UOT721075 UYP720906:UYP721075 VIL720906:VIL721075 VSH720906:VSH721075 WCD720906:WCD721075 WLZ720906:WLZ721075 WVV720906:WVV721075 N786442:N786611 JJ786442:JJ786611 TF786442:TF786611 ADB786442:ADB786611 AMX786442:AMX786611 AWT786442:AWT786611 BGP786442:BGP786611 BQL786442:BQL786611 CAH786442:CAH786611 CKD786442:CKD786611 CTZ786442:CTZ786611 DDV786442:DDV786611 DNR786442:DNR786611 DXN786442:DXN786611 EHJ786442:EHJ786611 ERF786442:ERF786611 FBB786442:FBB786611 FKX786442:FKX786611 FUT786442:FUT786611 GEP786442:GEP786611 GOL786442:GOL786611 GYH786442:GYH786611 HID786442:HID786611 HRZ786442:HRZ786611 IBV786442:IBV786611 ILR786442:ILR786611 IVN786442:IVN786611 JFJ786442:JFJ786611 JPF786442:JPF786611 JZB786442:JZB786611 KIX786442:KIX786611 KST786442:KST786611 LCP786442:LCP786611 LML786442:LML786611 LWH786442:LWH786611 MGD786442:MGD786611 MPZ786442:MPZ786611 MZV786442:MZV786611 NJR786442:NJR786611 NTN786442:NTN786611 ODJ786442:ODJ786611 ONF786442:ONF786611 OXB786442:OXB786611 PGX786442:PGX786611 PQT786442:PQT786611 QAP786442:QAP786611 QKL786442:QKL786611 QUH786442:QUH786611 RED786442:RED786611 RNZ786442:RNZ786611 RXV786442:RXV786611 SHR786442:SHR786611 SRN786442:SRN786611 TBJ786442:TBJ786611 TLF786442:TLF786611 TVB786442:TVB786611 UEX786442:UEX786611 UOT786442:UOT786611 UYP786442:UYP786611 VIL786442:VIL786611 VSH786442:VSH786611 WCD786442:WCD786611 WLZ786442:WLZ786611 WVV786442:WVV786611 N851978:N852147 JJ851978:JJ852147 TF851978:TF852147 ADB851978:ADB852147 AMX851978:AMX852147 AWT851978:AWT852147 BGP851978:BGP852147 BQL851978:BQL852147 CAH851978:CAH852147 CKD851978:CKD852147 CTZ851978:CTZ852147 DDV851978:DDV852147 DNR851978:DNR852147 DXN851978:DXN852147 EHJ851978:EHJ852147 ERF851978:ERF852147 FBB851978:FBB852147 FKX851978:FKX852147 FUT851978:FUT852147 GEP851978:GEP852147 GOL851978:GOL852147 GYH851978:GYH852147 HID851978:HID852147 HRZ851978:HRZ852147 IBV851978:IBV852147 ILR851978:ILR852147 IVN851978:IVN852147 JFJ851978:JFJ852147 JPF851978:JPF852147 JZB851978:JZB852147 KIX851978:KIX852147 KST851978:KST852147 LCP851978:LCP852147 LML851978:LML852147 LWH851978:LWH852147 MGD851978:MGD852147 MPZ851978:MPZ852147 MZV851978:MZV852147 NJR851978:NJR852147 NTN851978:NTN852147 ODJ851978:ODJ852147 ONF851978:ONF852147 OXB851978:OXB852147 PGX851978:PGX852147 PQT851978:PQT852147 QAP851978:QAP852147 QKL851978:QKL852147 QUH851978:QUH852147 RED851978:RED852147 RNZ851978:RNZ852147 RXV851978:RXV852147 SHR851978:SHR852147 SRN851978:SRN852147 TBJ851978:TBJ852147 TLF851978:TLF852147 TVB851978:TVB852147 UEX851978:UEX852147 UOT851978:UOT852147 UYP851978:UYP852147 VIL851978:VIL852147 VSH851978:VSH852147 WCD851978:WCD852147 WLZ851978:WLZ852147 WVV851978:WVV852147 N917514:N917683 JJ917514:JJ917683 TF917514:TF917683 ADB917514:ADB917683 AMX917514:AMX917683 AWT917514:AWT917683 BGP917514:BGP917683 BQL917514:BQL917683 CAH917514:CAH917683 CKD917514:CKD917683 CTZ917514:CTZ917683 DDV917514:DDV917683 DNR917514:DNR917683 DXN917514:DXN917683 EHJ917514:EHJ917683 ERF917514:ERF917683 FBB917514:FBB917683 FKX917514:FKX917683 FUT917514:FUT917683 GEP917514:GEP917683 GOL917514:GOL917683 GYH917514:GYH917683 HID917514:HID917683 HRZ917514:HRZ917683 IBV917514:IBV917683 ILR917514:ILR917683 IVN917514:IVN917683 JFJ917514:JFJ917683 JPF917514:JPF917683 JZB917514:JZB917683 KIX917514:KIX917683 KST917514:KST917683 LCP917514:LCP917683 LML917514:LML917683 LWH917514:LWH917683 MGD917514:MGD917683 MPZ917514:MPZ917683 MZV917514:MZV917683 NJR917514:NJR917683 NTN917514:NTN917683 ODJ917514:ODJ917683 ONF917514:ONF917683 OXB917514:OXB917683 PGX917514:PGX917683 PQT917514:PQT917683 QAP917514:QAP917683 QKL917514:QKL917683 QUH917514:QUH917683 RED917514:RED917683 RNZ917514:RNZ917683 RXV917514:RXV917683 SHR917514:SHR917683 SRN917514:SRN917683 TBJ917514:TBJ917683 TLF917514:TLF917683 TVB917514:TVB917683 UEX917514:UEX917683 UOT917514:UOT917683 UYP917514:UYP917683 VIL917514:VIL917683 VSH917514:VSH917683 WCD917514:WCD917683 WLZ917514:WLZ917683 WVV917514:WVV917683 N983050:N983219 JJ983050:JJ983219 TF983050:TF983219 ADB983050:ADB983219 AMX983050:AMX983219 AWT983050:AWT983219 BGP983050:BGP983219 BQL983050:BQL983219 CAH983050:CAH983219 CKD983050:CKD983219 CTZ983050:CTZ983219 DDV983050:DDV983219 DNR983050:DNR983219 DXN983050:DXN983219 EHJ983050:EHJ983219 ERF983050:ERF983219 FBB983050:FBB983219 FKX983050:FKX983219 FUT983050:FUT983219 GEP983050:GEP983219 GOL983050:GOL983219 GYH983050:GYH983219 HID983050:HID983219 HRZ983050:HRZ983219 IBV983050:IBV983219 ILR983050:ILR983219 IVN983050:IVN983219 JFJ983050:JFJ983219 JPF983050:JPF983219 JZB983050:JZB983219 KIX983050:KIX983219 KST983050:KST983219 LCP983050:LCP983219 LML983050:LML983219 LWH983050:LWH983219 MGD983050:MGD983219 MPZ983050:MPZ983219 MZV983050:MZV983219 NJR983050:NJR983219 NTN983050:NTN983219 ODJ983050:ODJ983219 ONF983050:ONF983219 OXB983050:OXB983219 PGX983050:PGX983219 PQT983050:PQT983219 QAP983050:QAP983219 QKL983050:QKL983219 QUH983050:QUH983219 RED983050:RED983219 RNZ983050:RNZ983219 RXV983050:RXV983219 SHR983050:SHR983219 SRN983050:SRN983219 TBJ983050:TBJ983219 TLF983050:TLF983219 TVB983050:TVB983219 UEX983050:UEX983219 UOT983050:UOT983219 UYP983050:UYP983219 VIL983050:VIL983219 VSH983050:VSH983219 WCD983050:WCD983219 WLZ983050:WLZ983219" xr:uid="{00000000-0002-0000-0400-000000000000}">
      <formula1>$Y$9:$Y$39</formula1>
    </dataValidation>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I10:I179 N10:N179" xr:uid="{00000000-0002-0000-0400-000001000000}">
      <formula1>$V$9:$V$70</formula1>
    </dataValidation>
    <dataValidation type="list" allowBlank="1" showInputMessage="1" showErrorMessage="1" sqref="L13:M14 L18:M19 L23:M24 L28:M29 L33:M34 L38:M39 L43:M44 L48:M49 L53:M54 L58:M59 L63:M64 L68:M69 L73:M74 L78:M79 L83:M84 L88:M89 L93:M94 L98:M99 L103:M104 L108:M109 L113:M114 L118:M119 L123:M124 L128:M129 L133:M134 L138:M139 L143:M144 L148:M149 L153:M154 L158:M159 L163:M164 L168:M169 L173:M174 L178:M179" xr:uid="{00000000-0002-0000-0400-000002000000}">
      <formula1>$Y$10:$Y$38</formula1>
    </dataValidation>
    <dataValidation type="list" allowBlank="1" showInputMessage="1" showErrorMessage="1" sqref="L10:M12 L15:M17 L20:M22 L25:M27 L30:M32 L35:M37 L40:M42 L45:M47 L50:M52 L55:M57 L60:M62 L65:M67 L70:M72 L75:M77 L80:M82 L85:M87 L90:M92 L95:M97 L100:M102 L105:M107 L110:M112 L115:M117 L120:M122 L125:M127 L130:M132 L135:M137 L140:M142 L145:M147 L150:M152 L155:M157 L160:M162 L165:M167 L170:M172 L175:M177" xr:uid="{00000000-0002-0000-0400-000003000000}">
      <formula1>$W$10:$W$33</formula1>
    </dataValidation>
    <dataValidation type="list" allowBlank="1" showInputMessage="1" showErrorMessage="1" sqref="D13:H14 D23:H24 D28:H29 D33:H34 D38:H39 D43:H44 D48:H49 D53:H54 D58:H59 D63:H64 D68:H69 D73:H74 D78:H79 D83:H84 D88:H89 D93:H94 D98:H99 D103:H104 D108:H109 D113:H114 D118:H119 D123:H124 D128:H129 D133:H134 D138:H139 D143:H144 D148:H149 D153:H154 D158:H159 D163:H164 D168:H169 D173:H174 D178:H179" xr:uid="{00000000-0002-0000-0400-000004000000}">
      <formula1>$U$10:$U$32</formula1>
    </dataValidation>
    <dataValidation type="list" allowBlank="1" showInputMessage="1" showErrorMessage="1" sqref="D15:H17 D20:H22" xr:uid="{00000000-0002-0000-0400-000005000000}">
      <formula1>$T$10:$T$73</formula1>
    </dataValidation>
    <dataValidation type="list" allowBlank="1" showInputMessage="1" showErrorMessage="1" sqref="D18:H19" xr:uid="{00000000-0002-0000-0400-000006000000}">
      <formula1>$X$10:$X$24</formula1>
    </dataValidation>
    <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sqref="D10:H12 D175:H177 D165:H167 D155:H157 D145:H147 D135:H137 D125:H127 D115:H117 D105:H107 D95:H97 D85:H87 D75:H77 D65:H67 D55:H57 D45:H47 D35:H37 D25:H27 D170:H172 D160:H162 D150:H152 D140:H142 D130:H132 D120:H122 D110:H112 D100:H102 D90:H92 D80:H82 D70:H72 D60:H62 D50:H52 D40:H42 D30:H32" xr:uid="{00000000-0002-0000-0400-000007000000}">
      <formula1>$T$9:$T$75</formula1>
    </dataValidation>
    <dataValidation type="list" allowBlank="1" showInputMessage="1" showErrorMessage="1" sqref="H4" xr:uid="{00000000-0002-0000-0400-000008000000}">
      <formula1>$Z$10:$Z$16</formula1>
    </dataValidation>
  </dataValidations>
  <pageMargins left="0.78740157480314965" right="0.59055118110236227" top="0.59055118110236227" bottom="0.59055118110236227" header="0.51181102362204722" footer="0.31496062992125984"/>
  <pageSetup paperSize="9" scale="41" orientation="portrait" r:id="rId1"/>
  <headerFooter alignWithMargins="0">
    <oddFooter>&amp;C&amp;"ＭＳ ゴシック,標準"資料－３</oddFooter>
  </headerFooter>
  <drawing r:id="rId2"/>
  <legacyDrawing r:id="rId3"/>
  <extLst>
    <ext xmlns:x14="http://schemas.microsoft.com/office/spreadsheetml/2009/9/main" uri="{CCE6A557-97BC-4b89-ADB6-D9C93CAAB3DF}">
      <x14:dataValidations xmlns:xm="http://schemas.microsoft.com/office/excel/2006/main" xWindow="141" yWindow="486" count="1">
        <x14: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xr:uid="{00000000-0002-0000-0400-000009000000}">
          <x14:formula1>
            <xm:f>$W$9:$W$34</xm:f>
          </x14:formula1>
          <xm:sqref>KSR983195:KSS983197 JH10:JI12 TD10:TE12 ACZ10:ADA12 AMV10:AMW12 AWR10:AWS12 BGN10:BGO12 BQJ10:BQK12 CAF10:CAG12 CKB10:CKC12 CTX10:CTY12 DDT10:DDU12 DNP10:DNQ12 DXL10:DXM12 EHH10:EHI12 ERD10:ERE12 FAZ10:FBA12 FKV10:FKW12 FUR10:FUS12 GEN10:GEO12 GOJ10:GOK12 GYF10:GYG12 HIB10:HIC12 HRX10:HRY12 IBT10:IBU12 ILP10:ILQ12 IVL10:IVM12 JFH10:JFI12 JPD10:JPE12 JYZ10:JZA12 KIV10:KIW12 KSR10:KSS12 LCN10:LCO12 LMJ10:LMK12 LWF10:LWG12 MGB10:MGC12 MPX10:MPY12 MZT10:MZU12 NJP10:NJQ12 NTL10:NTM12 ODH10:ODI12 OND10:ONE12 OWZ10:OXA12 PGV10:PGW12 PQR10:PQS12 QAN10:QAO12 QKJ10:QKK12 QUF10:QUG12 REB10:REC12 RNX10:RNY12 RXT10:RXU12 SHP10:SHQ12 SRL10:SRM12 TBH10:TBI12 TLD10:TLE12 TUZ10:TVA12 UEV10:UEW12 UOR10:UOS12 UYN10:UYO12 VIJ10:VIK12 VSF10:VSG12 WCB10:WCC12 WLX10:WLY12 WVT10:WVU12 L65546:M65548 JH65546:JI65548 TD65546:TE65548 ACZ65546:ADA65548 AMV65546:AMW65548 AWR65546:AWS65548 BGN65546:BGO65548 BQJ65546:BQK65548 CAF65546:CAG65548 CKB65546:CKC65548 CTX65546:CTY65548 DDT65546:DDU65548 DNP65546:DNQ65548 DXL65546:DXM65548 EHH65546:EHI65548 ERD65546:ERE65548 FAZ65546:FBA65548 FKV65546:FKW65548 FUR65546:FUS65548 GEN65546:GEO65548 GOJ65546:GOK65548 GYF65546:GYG65548 HIB65546:HIC65548 HRX65546:HRY65548 IBT65546:IBU65548 ILP65546:ILQ65548 IVL65546:IVM65548 JFH65546:JFI65548 JPD65546:JPE65548 JYZ65546:JZA65548 KIV65546:KIW65548 KSR65546:KSS65548 LCN65546:LCO65548 LMJ65546:LMK65548 LWF65546:LWG65548 MGB65546:MGC65548 MPX65546:MPY65548 MZT65546:MZU65548 NJP65546:NJQ65548 NTL65546:NTM65548 ODH65546:ODI65548 OND65546:ONE65548 OWZ65546:OXA65548 PGV65546:PGW65548 PQR65546:PQS65548 QAN65546:QAO65548 QKJ65546:QKK65548 QUF65546:QUG65548 REB65546:REC65548 RNX65546:RNY65548 RXT65546:RXU65548 SHP65546:SHQ65548 SRL65546:SRM65548 TBH65546:TBI65548 TLD65546:TLE65548 TUZ65546:TVA65548 UEV65546:UEW65548 UOR65546:UOS65548 UYN65546:UYO65548 VIJ65546:VIK65548 VSF65546:VSG65548 WCB65546:WCC65548 WLX65546:WLY65548 WVT65546:WVU65548 L131082:M131084 JH131082:JI131084 TD131082:TE131084 ACZ131082:ADA131084 AMV131082:AMW131084 AWR131082:AWS131084 BGN131082:BGO131084 BQJ131082:BQK131084 CAF131082:CAG131084 CKB131082:CKC131084 CTX131082:CTY131084 DDT131082:DDU131084 DNP131082:DNQ131084 DXL131082:DXM131084 EHH131082:EHI131084 ERD131082:ERE131084 FAZ131082:FBA131084 FKV131082:FKW131084 FUR131082:FUS131084 GEN131082:GEO131084 GOJ131082:GOK131084 GYF131082:GYG131084 HIB131082:HIC131084 HRX131082:HRY131084 IBT131082:IBU131084 ILP131082:ILQ131084 IVL131082:IVM131084 JFH131082:JFI131084 JPD131082:JPE131084 JYZ131082:JZA131084 KIV131082:KIW131084 KSR131082:KSS131084 LCN131082:LCO131084 LMJ131082:LMK131084 LWF131082:LWG131084 MGB131082:MGC131084 MPX131082:MPY131084 MZT131082:MZU131084 NJP131082:NJQ131084 NTL131082:NTM131084 ODH131082:ODI131084 OND131082:ONE131084 OWZ131082:OXA131084 PGV131082:PGW131084 PQR131082:PQS131084 QAN131082:QAO131084 QKJ131082:QKK131084 QUF131082:QUG131084 REB131082:REC131084 RNX131082:RNY131084 RXT131082:RXU131084 SHP131082:SHQ131084 SRL131082:SRM131084 TBH131082:TBI131084 TLD131082:TLE131084 TUZ131082:TVA131084 UEV131082:UEW131084 UOR131082:UOS131084 UYN131082:UYO131084 VIJ131082:VIK131084 VSF131082:VSG131084 WCB131082:WCC131084 WLX131082:WLY131084 WVT131082:WVU131084 L196618:M196620 JH196618:JI196620 TD196618:TE196620 ACZ196618:ADA196620 AMV196618:AMW196620 AWR196618:AWS196620 BGN196618:BGO196620 BQJ196618:BQK196620 CAF196618:CAG196620 CKB196618:CKC196620 CTX196618:CTY196620 DDT196618:DDU196620 DNP196618:DNQ196620 DXL196618:DXM196620 EHH196618:EHI196620 ERD196618:ERE196620 FAZ196618:FBA196620 FKV196618:FKW196620 FUR196618:FUS196620 GEN196618:GEO196620 GOJ196618:GOK196620 GYF196618:GYG196620 HIB196618:HIC196620 HRX196618:HRY196620 IBT196618:IBU196620 ILP196618:ILQ196620 IVL196618:IVM196620 JFH196618:JFI196620 JPD196618:JPE196620 JYZ196618:JZA196620 KIV196618:KIW196620 KSR196618:KSS196620 LCN196618:LCO196620 LMJ196618:LMK196620 LWF196618:LWG196620 MGB196618:MGC196620 MPX196618:MPY196620 MZT196618:MZU196620 NJP196618:NJQ196620 NTL196618:NTM196620 ODH196618:ODI196620 OND196618:ONE196620 OWZ196618:OXA196620 PGV196618:PGW196620 PQR196618:PQS196620 QAN196618:QAO196620 QKJ196618:QKK196620 QUF196618:QUG196620 REB196618:REC196620 RNX196618:RNY196620 RXT196618:RXU196620 SHP196618:SHQ196620 SRL196618:SRM196620 TBH196618:TBI196620 TLD196618:TLE196620 TUZ196618:TVA196620 UEV196618:UEW196620 UOR196618:UOS196620 UYN196618:UYO196620 VIJ196618:VIK196620 VSF196618:VSG196620 WCB196618:WCC196620 WLX196618:WLY196620 WVT196618:WVU196620 L262154:M262156 JH262154:JI262156 TD262154:TE262156 ACZ262154:ADA262156 AMV262154:AMW262156 AWR262154:AWS262156 BGN262154:BGO262156 BQJ262154:BQK262156 CAF262154:CAG262156 CKB262154:CKC262156 CTX262154:CTY262156 DDT262154:DDU262156 DNP262154:DNQ262156 DXL262154:DXM262156 EHH262154:EHI262156 ERD262154:ERE262156 FAZ262154:FBA262156 FKV262154:FKW262156 FUR262154:FUS262156 GEN262154:GEO262156 GOJ262154:GOK262156 GYF262154:GYG262156 HIB262154:HIC262156 HRX262154:HRY262156 IBT262154:IBU262156 ILP262154:ILQ262156 IVL262154:IVM262156 JFH262154:JFI262156 JPD262154:JPE262156 JYZ262154:JZA262156 KIV262154:KIW262156 KSR262154:KSS262156 LCN262154:LCO262156 LMJ262154:LMK262156 LWF262154:LWG262156 MGB262154:MGC262156 MPX262154:MPY262156 MZT262154:MZU262156 NJP262154:NJQ262156 NTL262154:NTM262156 ODH262154:ODI262156 OND262154:ONE262156 OWZ262154:OXA262156 PGV262154:PGW262156 PQR262154:PQS262156 QAN262154:QAO262156 QKJ262154:QKK262156 QUF262154:QUG262156 REB262154:REC262156 RNX262154:RNY262156 RXT262154:RXU262156 SHP262154:SHQ262156 SRL262154:SRM262156 TBH262154:TBI262156 TLD262154:TLE262156 TUZ262154:TVA262156 UEV262154:UEW262156 UOR262154:UOS262156 UYN262154:UYO262156 VIJ262154:VIK262156 VSF262154:VSG262156 WCB262154:WCC262156 WLX262154:WLY262156 WVT262154:WVU262156 L327690:M327692 JH327690:JI327692 TD327690:TE327692 ACZ327690:ADA327692 AMV327690:AMW327692 AWR327690:AWS327692 BGN327690:BGO327692 BQJ327690:BQK327692 CAF327690:CAG327692 CKB327690:CKC327692 CTX327690:CTY327692 DDT327690:DDU327692 DNP327690:DNQ327692 DXL327690:DXM327692 EHH327690:EHI327692 ERD327690:ERE327692 FAZ327690:FBA327692 FKV327690:FKW327692 FUR327690:FUS327692 GEN327690:GEO327692 GOJ327690:GOK327692 GYF327690:GYG327692 HIB327690:HIC327692 HRX327690:HRY327692 IBT327690:IBU327692 ILP327690:ILQ327692 IVL327690:IVM327692 JFH327690:JFI327692 JPD327690:JPE327692 JYZ327690:JZA327692 KIV327690:KIW327692 KSR327690:KSS327692 LCN327690:LCO327692 LMJ327690:LMK327692 LWF327690:LWG327692 MGB327690:MGC327692 MPX327690:MPY327692 MZT327690:MZU327692 NJP327690:NJQ327692 NTL327690:NTM327692 ODH327690:ODI327692 OND327690:ONE327692 OWZ327690:OXA327692 PGV327690:PGW327692 PQR327690:PQS327692 QAN327690:QAO327692 QKJ327690:QKK327692 QUF327690:QUG327692 REB327690:REC327692 RNX327690:RNY327692 RXT327690:RXU327692 SHP327690:SHQ327692 SRL327690:SRM327692 TBH327690:TBI327692 TLD327690:TLE327692 TUZ327690:TVA327692 UEV327690:UEW327692 UOR327690:UOS327692 UYN327690:UYO327692 VIJ327690:VIK327692 VSF327690:VSG327692 WCB327690:WCC327692 WLX327690:WLY327692 WVT327690:WVU327692 L393226:M393228 JH393226:JI393228 TD393226:TE393228 ACZ393226:ADA393228 AMV393226:AMW393228 AWR393226:AWS393228 BGN393226:BGO393228 BQJ393226:BQK393228 CAF393226:CAG393228 CKB393226:CKC393228 CTX393226:CTY393228 DDT393226:DDU393228 DNP393226:DNQ393228 DXL393226:DXM393228 EHH393226:EHI393228 ERD393226:ERE393228 FAZ393226:FBA393228 FKV393226:FKW393228 FUR393226:FUS393228 GEN393226:GEO393228 GOJ393226:GOK393228 GYF393226:GYG393228 HIB393226:HIC393228 HRX393226:HRY393228 IBT393226:IBU393228 ILP393226:ILQ393228 IVL393226:IVM393228 JFH393226:JFI393228 JPD393226:JPE393228 JYZ393226:JZA393228 KIV393226:KIW393228 KSR393226:KSS393228 LCN393226:LCO393228 LMJ393226:LMK393228 LWF393226:LWG393228 MGB393226:MGC393228 MPX393226:MPY393228 MZT393226:MZU393228 NJP393226:NJQ393228 NTL393226:NTM393228 ODH393226:ODI393228 OND393226:ONE393228 OWZ393226:OXA393228 PGV393226:PGW393228 PQR393226:PQS393228 QAN393226:QAO393228 QKJ393226:QKK393228 QUF393226:QUG393228 REB393226:REC393228 RNX393226:RNY393228 RXT393226:RXU393228 SHP393226:SHQ393228 SRL393226:SRM393228 TBH393226:TBI393228 TLD393226:TLE393228 TUZ393226:TVA393228 UEV393226:UEW393228 UOR393226:UOS393228 UYN393226:UYO393228 VIJ393226:VIK393228 VSF393226:VSG393228 WCB393226:WCC393228 WLX393226:WLY393228 WVT393226:WVU393228 L458762:M458764 JH458762:JI458764 TD458762:TE458764 ACZ458762:ADA458764 AMV458762:AMW458764 AWR458762:AWS458764 BGN458762:BGO458764 BQJ458762:BQK458764 CAF458762:CAG458764 CKB458762:CKC458764 CTX458762:CTY458764 DDT458762:DDU458764 DNP458762:DNQ458764 DXL458762:DXM458764 EHH458762:EHI458764 ERD458762:ERE458764 FAZ458762:FBA458764 FKV458762:FKW458764 FUR458762:FUS458764 GEN458762:GEO458764 GOJ458762:GOK458764 GYF458762:GYG458764 HIB458762:HIC458764 HRX458762:HRY458764 IBT458762:IBU458764 ILP458762:ILQ458764 IVL458762:IVM458764 JFH458762:JFI458764 JPD458762:JPE458764 JYZ458762:JZA458764 KIV458762:KIW458764 KSR458762:KSS458764 LCN458762:LCO458764 LMJ458762:LMK458764 LWF458762:LWG458764 MGB458762:MGC458764 MPX458762:MPY458764 MZT458762:MZU458764 NJP458762:NJQ458764 NTL458762:NTM458764 ODH458762:ODI458764 OND458762:ONE458764 OWZ458762:OXA458764 PGV458762:PGW458764 PQR458762:PQS458764 QAN458762:QAO458764 QKJ458762:QKK458764 QUF458762:QUG458764 REB458762:REC458764 RNX458762:RNY458764 RXT458762:RXU458764 SHP458762:SHQ458764 SRL458762:SRM458764 TBH458762:TBI458764 TLD458762:TLE458764 TUZ458762:TVA458764 UEV458762:UEW458764 UOR458762:UOS458764 UYN458762:UYO458764 VIJ458762:VIK458764 VSF458762:VSG458764 WCB458762:WCC458764 WLX458762:WLY458764 WVT458762:WVU458764 L524298:M524300 JH524298:JI524300 TD524298:TE524300 ACZ524298:ADA524300 AMV524298:AMW524300 AWR524298:AWS524300 BGN524298:BGO524300 BQJ524298:BQK524300 CAF524298:CAG524300 CKB524298:CKC524300 CTX524298:CTY524300 DDT524298:DDU524300 DNP524298:DNQ524300 DXL524298:DXM524300 EHH524298:EHI524300 ERD524298:ERE524300 FAZ524298:FBA524300 FKV524298:FKW524300 FUR524298:FUS524300 GEN524298:GEO524300 GOJ524298:GOK524300 GYF524298:GYG524300 HIB524298:HIC524300 HRX524298:HRY524300 IBT524298:IBU524300 ILP524298:ILQ524300 IVL524298:IVM524300 JFH524298:JFI524300 JPD524298:JPE524300 JYZ524298:JZA524300 KIV524298:KIW524300 KSR524298:KSS524300 LCN524298:LCO524300 LMJ524298:LMK524300 LWF524298:LWG524300 MGB524298:MGC524300 MPX524298:MPY524300 MZT524298:MZU524300 NJP524298:NJQ524300 NTL524298:NTM524300 ODH524298:ODI524300 OND524298:ONE524300 OWZ524298:OXA524300 PGV524298:PGW524300 PQR524298:PQS524300 QAN524298:QAO524300 QKJ524298:QKK524300 QUF524298:QUG524300 REB524298:REC524300 RNX524298:RNY524300 RXT524298:RXU524300 SHP524298:SHQ524300 SRL524298:SRM524300 TBH524298:TBI524300 TLD524298:TLE524300 TUZ524298:TVA524300 UEV524298:UEW524300 UOR524298:UOS524300 UYN524298:UYO524300 VIJ524298:VIK524300 VSF524298:VSG524300 WCB524298:WCC524300 WLX524298:WLY524300 WVT524298:WVU524300 L589834:M589836 JH589834:JI589836 TD589834:TE589836 ACZ589834:ADA589836 AMV589834:AMW589836 AWR589834:AWS589836 BGN589834:BGO589836 BQJ589834:BQK589836 CAF589834:CAG589836 CKB589834:CKC589836 CTX589834:CTY589836 DDT589834:DDU589836 DNP589834:DNQ589836 DXL589834:DXM589836 EHH589834:EHI589836 ERD589834:ERE589836 FAZ589834:FBA589836 FKV589834:FKW589836 FUR589834:FUS589836 GEN589834:GEO589836 GOJ589834:GOK589836 GYF589834:GYG589836 HIB589834:HIC589836 HRX589834:HRY589836 IBT589834:IBU589836 ILP589834:ILQ589836 IVL589834:IVM589836 JFH589834:JFI589836 JPD589834:JPE589836 JYZ589834:JZA589836 KIV589834:KIW589836 KSR589834:KSS589836 LCN589834:LCO589836 LMJ589834:LMK589836 LWF589834:LWG589836 MGB589834:MGC589836 MPX589834:MPY589836 MZT589834:MZU589836 NJP589834:NJQ589836 NTL589834:NTM589836 ODH589834:ODI589836 OND589834:ONE589836 OWZ589834:OXA589836 PGV589834:PGW589836 PQR589834:PQS589836 QAN589834:QAO589836 QKJ589834:QKK589836 QUF589834:QUG589836 REB589834:REC589836 RNX589834:RNY589836 RXT589834:RXU589836 SHP589834:SHQ589836 SRL589834:SRM589836 TBH589834:TBI589836 TLD589834:TLE589836 TUZ589834:TVA589836 UEV589834:UEW589836 UOR589834:UOS589836 UYN589834:UYO589836 VIJ589834:VIK589836 VSF589834:VSG589836 WCB589834:WCC589836 WLX589834:WLY589836 WVT589834:WVU589836 L655370:M655372 JH655370:JI655372 TD655370:TE655372 ACZ655370:ADA655372 AMV655370:AMW655372 AWR655370:AWS655372 BGN655370:BGO655372 BQJ655370:BQK655372 CAF655370:CAG655372 CKB655370:CKC655372 CTX655370:CTY655372 DDT655370:DDU655372 DNP655370:DNQ655372 DXL655370:DXM655372 EHH655370:EHI655372 ERD655370:ERE655372 FAZ655370:FBA655372 FKV655370:FKW655372 FUR655370:FUS655372 GEN655370:GEO655372 GOJ655370:GOK655372 GYF655370:GYG655372 HIB655370:HIC655372 HRX655370:HRY655372 IBT655370:IBU655372 ILP655370:ILQ655372 IVL655370:IVM655372 JFH655370:JFI655372 JPD655370:JPE655372 JYZ655370:JZA655372 KIV655370:KIW655372 KSR655370:KSS655372 LCN655370:LCO655372 LMJ655370:LMK655372 LWF655370:LWG655372 MGB655370:MGC655372 MPX655370:MPY655372 MZT655370:MZU655372 NJP655370:NJQ655372 NTL655370:NTM655372 ODH655370:ODI655372 OND655370:ONE655372 OWZ655370:OXA655372 PGV655370:PGW655372 PQR655370:PQS655372 QAN655370:QAO655372 QKJ655370:QKK655372 QUF655370:QUG655372 REB655370:REC655372 RNX655370:RNY655372 RXT655370:RXU655372 SHP655370:SHQ655372 SRL655370:SRM655372 TBH655370:TBI655372 TLD655370:TLE655372 TUZ655370:TVA655372 UEV655370:UEW655372 UOR655370:UOS655372 UYN655370:UYO655372 VIJ655370:VIK655372 VSF655370:VSG655372 WCB655370:WCC655372 WLX655370:WLY655372 WVT655370:WVU655372 L720906:M720908 JH720906:JI720908 TD720906:TE720908 ACZ720906:ADA720908 AMV720906:AMW720908 AWR720906:AWS720908 BGN720906:BGO720908 BQJ720906:BQK720908 CAF720906:CAG720908 CKB720906:CKC720908 CTX720906:CTY720908 DDT720906:DDU720908 DNP720906:DNQ720908 DXL720906:DXM720908 EHH720906:EHI720908 ERD720906:ERE720908 FAZ720906:FBA720908 FKV720906:FKW720908 FUR720906:FUS720908 GEN720906:GEO720908 GOJ720906:GOK720908 GYF720906:GYG720908 HIB720906:HIC720908 HRX720906:HRY720908 IBT720906:IBU720908 ILP720906:ILQ720908 IVL720906:IVM720908 JFH720906:JFI720908 JPD720906:JPE720908 JYZ720906:JZA720908 KIV720906:KIW720908 KSR720906:KSS720908 LCN720906:LCO720908 LMJ720906:LMK720908 LWF720906:LWG720908 MGB720906:MGC720908 MPX720906:MPY720908 MZT720906:MZU720908 NJP720906:NJQ720908 NTL720906:NTM720908 ODH720906:ODI720908 OND720906:ONE720908 OWZ720906:OXA720908 PGV720906:PGW720908 PQR720906:PQS720908 QAN720906:QAO720908 QKJ720906:QKK720908 QUF720906:QUG720908 REB720906:REC720908 RNX720906:RNY720908 RXT720906:RXU720908 SHP720906:SHQ720908 SRL720906:SRM720908 TBH720906:TBI720908 TLD720906:TLE720908 TUZ720906:TVA720908 UEV720906:UEW720908 UOR720906:UOS720908 UYN720906:UYO720908 VIJ720906:VIK720908 VSF720906:VSG720908 WCB720906:WCC720908 WLX720906:WLY720908 WVT720906:WVU720908 L786442:M786444 JH786442:JI786444 TD786442:TE786444 ACZ786442:ADA786444 AMV786442:AMW786444 AWR786442:AWS786444 BGN786442:BGO786444 BQJ786442:BQK786444 CAF786442:CAG786444 CKB786442:CKC786444 CTX786442:CTY786444 DDT786442:DDU786444 DNP786442:DNQ786444 DXL786442:DXM786444 EHH786442:EHI786444 ERD786442:ERE786444 FAZ786442:FBA786444 FKV786442:FKW786444 FUR786442:FUS786444 GEN786442:GEO786444 GOJ786442:GOK786444 GYF786442:GYG786444 HIB786442:HIC786444 HRX786442:HRY786444 IBT786442:IBU786444 ILP786442:ILQ786444 IVL786442:IVM786444 JFH786442:JFI786444 JPD786442:JPE786444 JYZ786442:JZA786444 KIV786442:KIW786444 KSR786442:KSS786444 LCN786442:LCO786444 LMJ786442:LMK786444 LWF786442:LWG786444 MGB786442:MGC786444 MPX786442:MPY786444 MZT786442:MZU786444 NJP786442:NJQ786444 NTL786442:NTM786444 ODH786442:ODI786444 OND786442:ONE786444 OWZ786442:OXA786444 PGV786442:PGW786444 PQR786442:PQS786444 QAN786442:QAO786444 QKJ786442:QKK786444 QUF786442:QUG786444 REB786442:REC786444 RNX786442:RNY786444 RXT786442:RXU786444 SHP786442:SHQ786444 SRL786442:SRM786444 TBH786442:TBI786444 TLD786442:TLE786444 TUZ786442:TVA786444 UEV786442:UEW786444 UOR786442:UOS786444 UYN786442:UYO786444 VIJ786442:VIK786444 VSF786442:VSG786444 WCB786442:WCC786444 WLX786442:WLY786444 WVT786442:WVU786444 L851978:M851980 JH851978:JI851980 TD851978:TE851980 ACZ851978:ADA851980 AMV851978:AMW851980 AWR851978:AWS851980 BGN851978:BGO851980 BQJ851978:BQK851980 CAF851978:CAG851980 CKB851978:CKC851980 CTX851978:CTY851980 DDT851978:DDU851980 DNP851978:DNQ851980 DXL851978:DXM851980 EHH851978:EHI851980 ERD851978:ERE851980 FAZ851978:FBA851980 FKV851978:FKW851980 FUR851978:FUS851980 GEN851978:GEO851980 GOJ851978:GOK851980 GYF851978:GYG851980 HIB851978:HIC851980 HRX851978:HRY851980 IBT851978:IBU851980 ILP851978:ILQ851980 IVL851978:IVM851980 JFH851978:JFI851980 JPD851978:JPE851980 JYZ851978:JZA851980 KIV851978:KIW851980 KSR851978:KSS851980 LCN851978:LCO851980 LMJ851978:LMK851980 LWF851978:LWG851980 MGB851978:MGC851980 MPX851978:MPY851980 MZT851978:MZU851980 NJP851978:NJQ851980 NTL851978:NTM851980 ODH851978:ODI851980 OND851978:ONE851980 OWZ851978:OXA851980 PGV851978:PGW851980 PQR851978:PQS851980 QAN851978:QAO851980 QKJ851978:QKK851980 QUF851978:QUG851980 REB851978:REC851980 RNX851978:RNY851980 RXT851978:RXU851980 SHP851978:SHQ851980 SRL851978:SRM851980 TBH851978:TBI851980 TLD851978:TLE851980 TUZ851978:TVA851980 UEV851978:UEW851980 UOR851978:UOS851980 UYN851978:UYO851980 VIJ851978:VIK851980 VSF851978:VSG851980 WCB851978:WCC851980 WLX851978:WLY851980 WVT851978:WVU851980 L917514:M917516 JH917514:JI917516 TD917514:TE917516 ACZ917514:ADA917516 AMV917514:AMW917516 AWR917514:AWS917516 BGN917514:BGO917516 BQJ917514:BQK917516 CAF917514:CAG917516 CKB917514:CKC917516 CTX917514:CTY917516 DDT917514:DDU917516 DNP917514:DNQ917516 DXL917514:DXM917516 EHH917514:EHI917516 ERD917514:ERE917516 FAZ917514:FBA917516 FKV917514:FKW917516 FUR917514:FUS917516 GEN917514:GEO917516 GOJ917514:GOK917516 GYF917514:GYG917516 HIB917514:HIC917516 HRX917514:HRY917516 IBT917514:IBU917516 ILP917514:ILQ917516 IVL917514:IVM917516 JFH917514:JFI917516 JPD917514:JPE917516 JYZ917514:JZA917516 KIV917514:KIW917516 KSR917514:KSS917516 LCN917514:LCO917516 LMJ917514:LMK917516 LWF917514:LWG917516 MGB917514:MGC917516 MPX917514:MPY917516 MZT917514:MZU917516 NJP917514:NJQ917516 NTL917514:NTM917516 ODH917514:ODI917516 OND917514:ONE917516 OWZ917514:OXA917516 PGV917514:PGW917516 PQR917514:PQS917516 QAN917514:QAO917516 QKJ917514:QKK917516 QUF917514:QUG917516 REB917514:REC917516 RNX917514:RNY917516 RXT917514:RXU917516 SHP917514:SHQ917516 SRL917514:SRM917516 TBH917514:TBI917516 TLD917514:TLE917516 TUZ917514:TVA917516 UEV917514:UEW917516 UOR917514:UOS917516 UYN917514:UYO917516 VIJ917514:VIK917516 VSF917514:VSG917516 WCB917514:WCC917516 WLX917514:WLY917516 WVT917514:WVU917516 L983050:M983052 JH983050:JI983052 TD983050:TE983052 ACZ983050:ADA983052 AMV983050:AMW983052 AWR983050:AWS983052 BGN983050:BGO983052 BQJ983050:BQK983052 CAF983050:CAG983052 CKB983050:CKC983052 CTX983050:CTY983052 DDT983050:DDU983052 DNP983050:DNQ983052 DXL983050:DXM983052 EHH983050:EHI983052 ERD983050:ERE983052 FAZ983050:FBA983052 FKV983050:FKW983052 FUR983050:FUS983052 GEN983050:GEO983052 GOJ983050:GOK983052 GYF983050:GYG983052 HIB983050:HIC983052 HRX983050:HRY983052 IBT983050:IBU983052 ILP983050:ILQ983052 IVL983050:IVM983052 JFH983050:JFI983052 JPD983050:JPE983052 JYZ983050:JZA983052 KIV983050:KIW983052 KSR983050:KSS983052 LCN983050:LCO983052 LMJ983050:LMK983052 LWF983050:LWG983052 MGB983050:MGC983052 MPX983050:MPY983052 MZT983050:MZU983052 NJP983050:NJQ983052 NTL983050:NTM983052 ODH983050:ODI983052 OND983050:ONE983052 OWZ983050:OXA983052 PGV983050:PGW983052 PQR983050:PQS983052 QAN983050:QAO983052 QKJ983050:QKK983052 QUF983050:QUG983052 REB983050:REC983052 RNX983050:RNY983052 RXT983050:RXU983052 SHP983050:SHQ983052 SRL983050:SRM983052 TBH983050:TBI983052 TLD983050:TLE983052 TUZ983050:TVA983052 UEV983050:UEW983052 UOR983050:UOS983052 UYN983050:UYO983052 VIJ983050:VIK983052 VSF983050:VSG983052 WCB983050:WCC983052 WLX983050:WLY983052 WVT983050:WVU983052 LCN983195:LCO983197 JH15:JI17 TD15:TE17 ACZ15:ADA17 AMV15:AMW17 AWR15:AWS17 BGN15:BGO17 BQJ15:BQK17 CAF15:CAG17 CKB15:CKC17 CTX15:CTY17 DDT15:DDU17 DNP15:DNQ17 DXL15:DXM17 EHH15:EHI17 ERD15:ERE17 FAZ15:FBA17 FKV15:FKW17 FUR15:FUS17 GEN15:GEO17 GOJ15:GOK17 GYF15:GYG17 HIB15:HIC17 HRX15:HRY17 IBT15:IBU17 ILP15:ILQ17 IVL15:IVM17 JFH15:JFI17 JPD15:JPE17 JYZ15:JZA17 KIV15:KIW17 KSR15:KSS17 LCN15:LCO17 LMJ15:LMK17 LWF15:LWG17 MGB15:MGC17 MPX15:MPY17 MZT15:MZU17 NJP15:NJQ17 NTL15:NTM17 ODH15:ODI17 OND15:ONE17 OWZ15:OXA17 PGV15:PGW17 PQR15:PQS17 QAN15:QAO17 QKJ15:QKK17 QUF15:QUG17 REB15:REC17 RNX15:RNY17 RXT15:RXU17 SHP15:SHQ17 SRL15:SRM17 TBH15:TBI17 TLD15:TLE17 TUZ15:TVA17 UEV15:UEW17 UOR15:UOS17 UYN15:UYO17 VIJ15:VIK17 VSF15:VSG17 WCB15:WCC17 WLX15:WLY17 WVT15:WVU17 L65551:M65553 JH65551:JI65553 TD65551:TE65553 ACZ65551:ADA65553 AMV65551:AMW65553 AWR65551:AWS65553 BGN65551:BGO65553 BQJ65551:BQK65553 CAF65551:CAG65553 CKB65551:CKC65553 CTX65551:CTY65553 DDT65551:DDU65553 DNP65551:DNQ65553 DXL65551:DXM65553 EHH65551:EHI65553 ERD65551:ERE65553 FAZ65551:FBA65553 FKV65551:FKW65553 FUR65551:FUS65553 GEN65551:GEO65553 GOJ65551:GOK65553 GYF65551:GYG65553 HIB65551:HIC65553 HRX65551:HRY65553 IBT65551:IBU65553 ILP65551:ILQ65553 IVL65551:IVM65553 JFH65551:JFI65553 JPD65551:JPE65553 JYZ65551:JZA65553 KIV65551:KIW65553 KSR65551:KSS65553 LCN65551:LCO65553 LMJ65551:LMK65553 LWF65551:LWG65553 MGB65551:MGC65553 MPX65551:MPY65553 MZT65551:MZU65553 NJP65551:NJQ65553 NTL65551:NTM65553 ODH65551:ODI65553 OND65551:ONE65553 OWZ65551:OXA65553 PGV65551:PGW65553 PQR65551:PQS65553 QAN65551:QAO65553 QKJ65551:QKK65553 QUF65551:QUG65553 REB65551:REC65553 RNX65551:RNY65553 RXT65551:RXU65553 SHP65551:SHQ65553 SRL65551:SRM65553 TBH65551:TBI65553 TLD65551:TLE65553 TUZ65551:TVA65553 UEV65551:UEW65553 UOR65551:UOS65553 UYN65551:UYO65553 VIJ65551:VIK65553 VSF65551:VSG65553 WCB65551:WCC65553 WLX65551:WLY65553 WVT65551:WVU65553 L131087:M131089 JH131087:JI131089 TD131087:TE131089 ACZ131087:ADA131089 AMV131087:AMW131089 AWR131087:AWS131089 BGN131087:BGO131089 BQJ131087:BQK131089 CAF131087:CAG131089 CKB131087:CKC131089 CTX131087:CTY131089 DDT131087:DDU131089 DNP131087:DNQ131089 DXL131087:DXM131089 EHH131087:EHI131089 ERD131087:ERE131089 FAZ131087:FBA131089 FKV131087:FKW131089 FUR131087:FUS131089 GEN131087:GEO131089 GOJ131087:GOK131089 GYF131087:GYG131089 HIB131087:HIC131089 HRX131087:HRY131089 IBT131087:IBU131089 ILP131087:ILQ131089 IVL131087:IVM131089 JFH131087:JFI131089 JPD131087:JPE131089 JYZ131087:JZA131089 KIV131087:KIW131089 KSR131087:KSS131089 LCN131087:LCO131089 LMJ131087:LMK131089 LWF131087:LWG131089 MGB131087:MGC131089 MPX131087:MPY131089 MZT131087:MZU131089 NJP131087:NJQ131089 NTL131087:NTM131089 ODH131087:ODI131089 OND131087:ONE131089 OWZ131087:OXA131089 PGV131087:PGW131089 PQR131087:PQS131089 QAN131087:QAO131089 QKJ131087:QKK131089 QUF131087:QUG131089 REB131087:REC131089 RNX131087:RNY131089 RXT131087:RXU131089 SHP131087:SHQ131089 SRL131087:SRM131089 TBH131087:TBI131089 TLD131087:TLE131089 TUZ131087:TVA131089 UEV131087:UEW131089 UOR131087:UOS131089 UYN131087:UYO131089 VIJ131087:VIK131089 VSF131087:VSG131089 WCB131087:WCC131089 WLX131087:WLY131089 WVT131087:WVU131089 L196623:M196625 JH196623:JI196625 TD196623:TE196625 ACZ196623:ADA196625 AMV196623:AMW196625 AWR196623:AWS196625 BGN196623:BGO196625 BQJ196623:BQK196625 CAF196623:CAG196625 CKB196623:CKC196625 CTX196623:CTY196625 DDT196623:DDU196625 DNP196623:DNQ196625 DXL196623:DXM196625 EHH196623:EHI196625 ERD196623:ERE196625 FAZ196623:FBA196625 FKV196623:FKW196625 FUR196623:FUS196625 GEN196623:GEO196625 GOJ196623:GOK196625 GYF196623:GYG196625 HIB196623:HIC196625 HRX196623:HRY196625 IBT196623:IBU196625 ILP196623:ILQ196625 IVL196623:IVM196625 JFH196623:JFI196625 JPD196623:JPE196625 JYZ196623:JZA196625 KIV196623:KIW196625 KSR196623:KSS196625 LCN196623:LCO196625 LMJ196623:LMK196625 LWF196623:LWG196625 MGB196623:MGC196625 MPX196623:MPY196625 MZT196623:MZU196625 NJP196623:NJQ196625 NTL196623:NTM196625 ODH196623:ODI196625 OND196623:ONE196625 OWZ196623:OXA196625 PGV196623:PGW196625 PQR196623:PQS196625 QAN196623:QAO196625 QKJ196623:QKK196625 QUF196623:QUG196625 REB196623:REC196625 RNX196623:RNY196625 RXT196623:RXU196625 SHP196623:SHQ196625 SRL196623:SRM196625 TBH196623:TBI196625 TLD196623:TLE196625 TUZ196623:TVA196625 UEV196623:UEW196625 UOR196623:UOS196625 UYN196623:UYO196625 VIJ196623:VIK196625 VSF196623:VSG196625 WCB196623:WCC196625 WLX196623:WLY196625 WVT196623:WVU196625 L262159:M262161 JH262159:JI262161 TD262159:TE262161 ACZ262159:ADA262161 AMV262159:AMW262161 AWR262159:AWS262161 BGN262159:BGO262161 BQJ262159:BQK262161 CAF262159:CAG262161 CKB262159:CKC262161 CTX262159:CTY262161 DDT262159:DDU262161 DNP262159:DNQ262161 DXL262159:DXM262161 EHH262159:EHI262161 ERD262159:ERE262161 FAZ262159:FBA262161 FKV262159:FKW262161 FUR262159:FUS262161 GEN262159:GEO262161 GOJ262159:GOK262161 GYF262159:GYG262161 HIB262159:HIC262161 HRX262159:HRY262161 IBT262159:IBU262161 ILP262159:ILQ262161 IVL262159:IVM262161 JFH262159:JFI262161 JPD262159:JPE262161 JYZ262159:JZA262161 KIV262159:KIW262161 KSR262159:KSS262161 LCN262159:LCO262161 LMJ262159:LMK262161 LWF262159:LWG262161 MGB262159:MGC262161 MPX262159:MPY262161 MZT262159:MZU262161 NJP262159:NJQ262161 NTL262159:NTM262161 ODH262159:ODI262161 OND262159:ONE262161 OWZ262159:OXA262161 PGV262159:PGW262161 PQR262159:PQS262161 QAN262159:QAO262161 QKJ262159:QKK262161 QUF262159:QUG262161 REB262159:REC262161 RNX262159:RNY262161 RXT262159:RXU262161 SHP262159:SHQ262161 SRL262159:SRM262161 TBH262159:TBI262161 TLD262159:TLE262161 TUZ262159:TVA262161 UEV262159:UEW262161 UOR262159:UOS262161 UYN262159:UYO262161 VIJ262159:VIK262161 VSF262159:VSG262161 WCB262159:WCC262161 WLX262159:WLY262161 WVT262159:WVU262161 L327695:M327697 JH327695:JI327697 TD327695:TE327697 ACZ327695:ADA327697 AMV327695:AMW327697 AWR327695:AWS327697 BGN327695:BGO327697 BQJ327695:BQK327697 CAF327695:CAG327697 CKB327695:CKC327697 CTX327695:CTY327697 DDT327695:DDU327697 DNP327695:DNQ327697 DXL327695:DXM327697 EHH327695:EHI327697 ERD327695:ERE327697 FAZ327695:FBA327697 FKV327695:FKW327697 FUR327695:FUS327697 GEN327695:GEO327697 GOJ327695:GOK327697 GYF327695:GYG327697 HIB327695:HIC327697 HRX327695:HRY327697 IBT327695:IBU327697 ILP327695:ILQ327697 IVL327695:IVM327697 JFH327695:JFI327697 JPD327695:JPE327697 JYZ327695:JZA327697 KIV327695:KIW327697 KSR327695:KSS327697 LCN327695:LCO327697 LMJ327695:LMK327697 LWF327695:LWG327697 MGB327695:MGC327697 MPX327695:MPY327697 MZT327695:MZU327697 NJP327695:NJQ327697 NTL327695:NTM327697 ODH327695:ODI327697 OND327695:ONE327697 OWZ327695:OXA327697 PGV327695:PGW327697 PQR327695:PQS327697 QAN327695:QAO327697 QKJ327695:QKK327697 QUF327695:QUG327697 REB327695:REC327697 RNX327695:RNY327697 RXT327695:RXU327697 SHP327695:SHQ327697 SRL327695:SRM327697 TBH327695:TBI327697 TLD327695:TLE327697 TUZ327695:TVA327697 UEV327695:UEW327697 UOR327695:UOS327697 UYN327695:UYO327697 VIJ327695:VIK327697 VSF327695:VSG327697 WCB327695:WCC327697 WLX327695:WLY327697 WVT327695:WVU327697 L393231:M393233 JH393231:JI393233 TD393231:TE393233 ACZ393231:ADA393233 AMV393231:AMW393233 AWR393231:AWS393233 BGN393231:BGO393233 BQJ393231:BQK393233 CAF393231:CAG393233 CKB393231:CKC393233 CTX393231:CTY393233 DDT393231:DDU393233 DNP393231:DNQ393233 DXL393231:DXM393233 EHH393231:EHI393233 ERD393231:ERE393233 FAZ393231:FBA393233 FKV393231:FKW393233 FUR393231:FUS393233 GEN393231:GEO393233 GOJ393231:GOK393233 GYF393231:GYG393233 HIB393231:HIC393233 HRX393231:HRY393233 IBT393231:IBU393233 ILP393231:ILQ393233 IVL393231:IVM393233 JFH393231:JFI393233 JPD393231:JPE393233 JYZ393231:JZA393233 KIV393231:KIW393233 KSR393231:KSS393233 LCN393231:LCO393233 LMJ393231:LMK393233 LWF393231:LWG393233 MGB393231:MGC393233 MPX393231:MPY393233 MZT393231:MZU393233 NJP393231:NJQ393233 NTL393231:NTM393233 ODH393231:ODI393233 OND393231:ONE393233 OWZ393231:OXA393233 PGV393231:PGW393233 PQR393231:PQS393233 QAN393231:QAO393233 QKJ393231:QKK393233 QUF393231:QUG393233 REB393231:REC393233 RNX393231:RNY393233 RXT393231:RXU393233 SHP393231:SHQ393233 SRL393231:SRM393233 TBH393231:TBI393233 TLD393231:TLE393233 TUZ393231:TVA393233 UEV393231:UEW393233 UOR393231:UOS393233 UYN393231:UYO393233 VIJ393231:VIK393233 VSF393231:VSG393233 WCB393231:WCC393233 WLX393231:WLY393233 WVT393231:WVU393233 L458767:M458769 JH458767:JI458769 TD458767:TE458769 ACZ458767:ADA458769 AMV458767:AMW458769 AWR458767:AWS458769 BGN458767:BGO458769 BQJ458767:BQK458769 CAF458767:CAG458769 CKB458767:CKC458769 CTX458767:CTY458769 DDT458767:DDU458769 DNP458767:DNQ458769 DXL458767:DXM458769 EHH458767:EHI458769 ERD458767:ERE458769 FAZ458767:FBA458769 FKV458767:FKW458769 FUR458767:FUS458769 GEN458767:GEO458769 GOJ458767:GOK458769 GYF458767:GYG458769 HIB458767:HIC458769 HRX458767:HRY458769 IBT458767:IBU458769 ILP458767:ILQ458769 IVL458767:IVM458769 JFH458767:JFI458769 JPD458767:JPE458769 JYZ458767:JZA458769 KIV458767:KIW458769 KSR458767:KSS458769 LCN458767:LCO458769 LMJ458767:LMK458769 LWF458767:LWG458769 MGB458767:MGC458769 MPX458767:MPY458769 MZT458767:MZU458769 NJP458767:NJQ458769 NTL458767:NTM458769 ODH458767:ODI458769 OND458767:ONE458769 OWZ458767:OXA458769 PGV458767:PGW458769 PQR458767:PQS458769 QAN458767:QAO458769 QKJ458767:QKK458769 QUF458767:QUG458769 REB458767:REC458769 RNX458767:RNY458769 RXT458767:RXU458769 SHP458767:SHQ458769 SRL458767:SRM458769 TBH458767:TBI458769 TLD458767:TLE458769 TUZ458767:TVA458769 UEV458767:UEW458769 UOR458767:UOS458769 UYN458767:UYO458769 VIJ458767:VIK458769 VSF458767:VSG458769 WCB458767:WCC458769 WLX458767:WLY458769 WVT458767:WVU458769 L524303:M524305 JH524303:JI524305 TD524303:TE524305 ACZ524303:ADA524305 AMV524303:AMW524305 AWR524303:AWS524305 BGN524303:BGO524305 BQJ524303:BQK524305 CAF524303:CAG524305 CKB524303:CKC524305 CTX524303:CTY524305 DDT524303:DDU524305 DNP524303:DNQ524305 DXL524303:DXM524305 EHH524303:EHI524305 ERD524303:ERE524305 FAZ524303:FBA524305 FKV524303:FKW524305 FUR524303:FUS524305 GEN524303:GEO524305 GOJ524303:GOK524305 GYF524303:GYG524305 HIB524303:HIC524305 HRX524303:HRY524305 IBT524303:IBU524305 ILP524303:ILQ524305 IVL524303:IVM524305 JFH524303:JFI524305 JPD524303:JPE524305 JYZ524303:JZA524305 KIV524303:KIW524305 KSR524303:KSS524305 LCN524303:LCO524305 LMJ524303:LMK524305 LWF524303:LWG524305 MGB524303:MGC524305 MPX524303:MPY524305 MZT524303:MZU524305 NJP524303:NJQ524305 NTL524303:NTM524305 ODH524303:ODI524305 OND524303:ONE524305 OWZ524303:OXA524305 PGV524303:PGW524305 PQR524303:PQS524305 QAN524303:QAO524305 QKJ524303:QKK524305 QUF524303:QUG524305 REB524303:REC524305 RNX524303:RNY524305 RXT524303:RXU524305 SHP524303:SHQ524305 SRL524303:SRM524305 TBH524303:TBI524305 TLD524303:TLE524305 TUZ524303:TVA524305 UEV524303:UEW524305 UOR524303:UOS524305 UYN524303:UYO524305 VIJ524303:VIK524305 VSF524303:VSG524305 WCB524303:WCC524305 WLX524303:WLY524305 WVT524303:WVU524305 L589839:M589841 JH589839:JI589841 TD589839:TE589841 ACZ589839:ADA589841 AMV589839:AMW589841 AWR589839:AWS589841 BGN589839:BGO589841 BQJ589839:BQK589841 CAF589839:CAG589841 CKB589839:CKC589841 CTX589839:CTY589841 DDT589839:DDU589841 DNP589839:DNQ589841 DXL589839:DXM589841 EHH589839:EHI589841 ERD589839:ERE589841 FAZ589839:FBA589841 FKV589839:FKW589841 FUR589839:FUS589841 GEN589839:GEO589841 GOJ589839:GOK589841 GYF589839:GYG589841 HIB589839:HIC589841 HRX589839:HRY589841 IBT589839:IBU589841 ILP589839:ILQ589841 IVL589839:IVM589841 JFH589839:JFI589841 JPD589839:JPE589841 JYZ589839:JZA589841 KIV589839:KIW589841 KSR589839:KSS589841 LCN589839:LCO589841 LMJ589839:LMK589841 LWF589839:LWG589841 MGB589839:MGC589841 MPX589839:MPY589841 MZT589839:MZU589841 NJP589839:NJQ589841 NTL589839:NTM589841 ODH589839:ODI589841 OND589839:ONE589841 OWZ589839:OXA589841 PGV589839:PGW589841 PQR589839:PQS589841 QAN589839:QAO589841 QKJ589839:QKK589841 QUF589839:QUG589841 REB589839:REC589841 RNX589839:RNY589841 RXT589839:RXU589841 SHP589839:SHQ589841 SRL589839:SRM589841 TBH589839:TBI589841 TLD589839:TLE589841 TUZ589839:TVA589841 UEV589839:UEW589841 UOR589839:UOS589841 UYN589839:UYO589841 VIJ589839:VIK589841 VSF589839:VSG589841 WCB589839:WCC589841 WLX589839:WLY589841 WVT589839:WVU589841 L655375:M655377 JH655375:JI655377 TD655375:TE655377 ACZ655375:ADA655377 AMV655375:AMW655377 AWR655375:AWS655377 BGN655375:BGO655377 BQJ655375:BQK655377 CAF655375:CAG655377 CKB655375:CKC655377 CTX655375:CTY655377 DDT655375:DDU655377 DNP655375:DNQ655377 DXL655375:DXM655377 EHH655375:EHI655377 ERD655375:ERE655377 FAZ655375:FBA655377 FKV655375:FKW655377 FUR655375:FUS655377 GEN655375:GEO655377 GOJ655375:GOK655377 GYF655375:GYG655377 HIB655375:HIC655377 HRX655375:HRY655377 IBT655375:IBU655377 ILP655375:ILQ655377 IVL655375:IVM655377 JFH655375:JFI655377 JPD655375:JPE655377 JYZ655375:JZA655377 KIV655375:KIW655377 KSR655375:KSS655377 LCN655375:LCO655377 LMJ655375:LMK655377 LWF655375:LWG655377 MGB655375:MGC655377 MPX655375:MPY655377 MZT655375:MZU655377 NJP655375:NJQ655377 NTL655375:NTM655377 ODH655375:ODI655377 OND655375:ONE655377 OWZ655375:OXA655377 PGV655375:PGW655377 PQR655375:PQS655377 QAN655375:QAO655377 QKJ655375:QKK655377 QUF655375:QUG655377 REB655375:REC655377 RNX655375:RNY655377 RXT655375:RXU655377 SHP655375:SHQ655377 SRL655375:SRM655377 TBH655375:TBI655377 TLD655375:TLE655377 TUZ655375:TVA655377 UEV655375:UEW655377 UOR655375:UOS655377 UYN655375:UYO655377 VIJ655375:VIK655377 VSF655375:VSG655377 WCB655375:WCC655377 WLX655375:WLY655377 WVT655375:WVU655377 L720911:M720913 JH720911:JI720913 TD720911:TE720913 ACZ720911:ADA720913 AMV720911:AMW720913 AWR720911:AWS720913 BGN720911:BGO720913 BQJ720911:BQK720913 CAF720911:CAG720913 CKB720911:CKC720913 CTX720911:CTY720913 DDT720911:DDU720913 DNP720911:DNQ720913 DXL720911:DXM720913 EHH720911:EHI720913 ERD720911:ERE720913 FAZ720911:FBA720913 FKV720911:FKW720913 FUR720911:FUS720913 GEN720911:GEO720913 GOJ720911:GOK720913 GYF720911:GYG720913 HIB720911:HIC720913 HRX720911:HRY720913 IBT720911:IBU720913 ILP720911:ILQ720913 IVL720911:IVM720913 JFH720911:JFI720913 JPD720911:JPE720913 JYZ720911:JZA720913 KIV720911:KIW720913 KSR720911:KSS720913 LCN720911:LCO720913 LMJ720911:LMK720913 LWF720911:LWG720913 MGB720911:MGC720913 MPX720911:MPY720913 MZT720911:MZU720913 NJP720911:NJQ720913 NTL720911:NTM720913 ODH720911:ODI720913 OND720911:ONE720913 OWZ720911:OXA720913 PGV720911:PGW720913 PQR720911:PQS720913 QAN720911:QAO720913 QKJ720911:QKK720913 QUF720911:QUG720913 REB720911:REC720913 RNX720911:RNY720913 RXT720911:RXU720913 SHP720911:SHQ720913 SRL720911:SRM720913 TBH720911:TBI720913 TLD720911:TLE720913 TUZ720911:TVA720913 UEV720911:UEW720913 UOR720911:UOS720913 UYN720911:UYO720913 VIJ720911:VIK720913 VSF720911:VSG720913 WCB720911:WCC720913 WLX720911:WLY720913 WVT720911:WVU720913 L786447:M786449 JH786447:JI786449 TD786447:TE786449 ACZ786447:ADA786449 AMV786447:AMW786449 AWR786447:AWS786449 BGN786447:BGO786449 BQJ786447:BQK786449 CAF786447:CAG786449 CKB786447:CKC786449 CTX786447:CTY786449 DDT786447:DDU786449 DNP786447:DNQ786449 DXL786447:DXM786449 EHH786447:EHI786449 ERD786447:ERE786449 FAZ786447:FBA786449 FKV786447:FKW786449 FUR786447:FUS786449 GEN786447:GEO786449 GOJ786447:GOK786449 GYF786447:GYG786449 HIB786447:HIC786449 HRX786447:HRY786449 IBT786447:IBU786449 ILP786447:ILQ786449 IVL786447:IVM786449 JFH786447:JFI786449 JPD786447:JPE786449 JYZ786447:JZA786449 KIV786447:KIW786449 KSR786447:KSS786449 LCN786447:LCO786449 LMJ786447:LMK786449 LWF786447:LWG786449 MGB786447:MGC786449 MPX786447:MPY786449 MZT786447:MZU786449 NJP786447:NJQ786449 NTL786447:NTM786449 ODH786447:ODI786449 OND786447:ONE786449 OWZ786447:OXA786449 PGV786447:PGW786449 PQR786447:PQS786449 QAN786447:QAO786449 QKJ786447:QKK786449 QUF786447:QUG786449 REB786447:REC786449 RNX786447:RNY786449 RXT786447:RXU786449 SHP786447:SHQ786449 SRL786447:SRM786449 TBH786447:TBI786449 TLD786447:TLE786449 TUZ786447:TVA786449 UEV786447:UEW786449 UOR786447:UOS786449 UYN786447:UYO786449 VIJ786447:VIK786449 VSF786447:VSG786449 WCB786447:WCC786449 WLX786447:WLY786449 WVT786447:WVU786449 L851983:M851985 JH851983:JI851985 TD851983:TE851985 ACZ851983:ADA851985 AMV851983:AMW851985 AWR851983:AWS851985 BGN851983:BGO851985 BQJ851983:BQK851985 CAF851983:CAG851985 CKB851983:CKC851985 CTX851983:CTY851985 DDT851983:DDU851985 DNP851983:DNQ851985 DXL851983:DXM851985 EHH851983:EHI851985 ERD851983:ERE851985 FAZ851983:FBA851985 FKV851983:FKW851985 FUR851983:FUS851985 GEN851983:GEO851985 GOJ851983:GOK851985 GYF851983:GYG851985 HIB851983:HIC851985 HRX851983:HRY851985 IBT851983:IBU851985 ILP851983:ILQ851985 IVL851983:IVM851985 JFH851983:JFI851985 JPD851983:JPE851985 JYZ851983:JZA851985 KIV851983:KIW851985 KSR851983:KSS851985 LCN851983:LCO851985 LMJ851983:LMK851985 LWF851983:LWG851985 MGB851983:MGC851985 MPX851983:MPY851985 MZT851983:MZU851985 NJP851983:NJQ851985 NTL851983:NTM851985 ODH851983:ODI851985 OND851983:ONE851985 OWZ851983:OXA851985 PGV851983:PGW851985 PQR851983:PQS851985 QAN851983:QAO851985 QKJ851983:QKK851985 QUF851983:QUG851985 REB851983:REC851985 RNX851983:RNY851985 RXT851983:RXU851985 SHP851983:SHQ851985 SRL851983:SRM851985 TBH851983:TBI851985 TLD851983:TLE851985 TUZ851983:TVA851985 UEV851983:UEW851985 UOR851983:UOS851985 UYN851983:UYO851985 VIJ851983:VIK851985 VSF851983:VSG851985 WCB851983:WCC851985 WLX851983:WLY851985 WVT851983:WVU851985 L917519:M917521 JH917519:JI917521 TD917519:TE917521 ACZ917519:ADA917521 AMV917519:AMW917521 AWR917519:AWS917521 BGN917519:BGO917521 BQJ917519:BQK917521 CAF917519:CAG917521 CKB917519:CKC917521 CTX917519:CTY917521 DDT917519:DDU917521 DNP917519:DNQ917521 DXL917519:DXM917521 EHH917519:EHI917521 ERD917519:ERE917521 FAZ917519:FBA917521 FKV917519:FKW917521 FUR917519:FUS917521 GEN917519:GEO917521 GOJ917519:GOK917521 GYF917519:GYG917521 HIB917519:HIC917521 HRX917519:HRY917521 IBT917519:IBU917521 ILP917519:ILQ917521 IVL917519:IVM917521 JFH917519:JFI917521 JPD917519:JPE917521 JYZ917519:JZA917521 KIV917519:KIW917521 KSR917519:KSS917521 LCN917519:LCO917521 LMJ917519:LMK917521 LWF917519:LWG917521 MGB917519:MGC917521 MPX917519:MPY917521 MZT917519:MZU917521 NJP917519:NJQ917521 NTL917519:NTM917521 ODH917519:ODI917521 OND917519:ONE917521 OWZ917519:OXA917521 PGV917519:PGW917521 PQR917519:PQS917521 QAN917519:QAO917521 QKJ917519:QKK917521 QUF917519:QUG917521 REB917519:REC917521 RNX917519:RNY917521 RXT917519:RXU917521 SHP917519:SHQ917521 SRL917519:SRM917521 TBH917519:TBI917521 TLD917519:TLE917521 TUZ917519:TVA917521 UEV917519:UEW917521 UOR917519:UOS917521 UYN917519:UYO917521 VIJ917519:VIK917521 VSF917519:VSG917521 WCB917519:WCC917521 WLX917519:WLY917521 WVT917519:WVU917521 L983055:M983057 JH983055:JI983057 TD983055:TE983057 ACZ983055:ADA983057 AMV983055:AMW983057 AWR983055:AWS983057 BGN983055:BGO983057 BQJ983055:BQK983057 CAF983055:CAG983057 CKB983055:CKC983057 CTX983055:CTY983057 DDT983055:DDU983057 DNP983055:DNQ983057 DXL983055:DXM983057 EHH983055:EHI983057 ERD983055:ERE983057 FAZ983055:FBA983057 FKV983055:FKW983057 FUR983055:FUS983057 GEN983055:GEO983057 GOJ983055:GOK983057 GYF983055:GYG983057 HIB983055:HIC983057 HRX983055:HRY983057 IBT983055:IBU983057 ILP983055:ILQ983057 IVL983055:IVM983057 JFH983055:JFI983057 JPD983055:JPE983057 JYZ983055:JZA983057 KIV983055:KIW983057 KSR983055:KSS983057 LCN983055:LCO983057 LMJ983055:LMK983057 LWF983055:LWG983057 MGB983055:MGC983057 MPX983055:MPY983057 MZT983055:MZU983057 NJP983055:NJQ983057 NTL983055:NTM983057 ODH983055:ODI983057 OND983055:ONE983057 OWZ983055:OXA983057 PGV983055:PGW983057 PQR983055:PQS983057 QAN983055:QAO983057 QKJ983055:QKK983057 QUF983055:QUG983057 REB983055:REC983057 RNX983055:RNY983057 RXT983055:RXU983057 SHP983055:SHQ983057 SRL983055:SRM983057 TBH983055:TBI983057 TLD983055:TLE983057 TUZ983055:TVA983057 UEV983055:UEW983057 UOR983055:UOS983057 UYN983055:UYO983057 VIJ983055:VIK983057 VSF983055:VSG983057 WCB983055:WCC983057 WLX983055:WLY983057 WVT983055:WVU983057 LMJ983195:LMK983197 JH20:JI22 TD20:TE22 ACZ20:ADA22 AMV20:AMW22 AWR20:AWS22 BGN20:BGO22 BQJ20:BQK22 CAF20:CAG22 CKB20:CKC22 CTX20:CTY22 DDT20:DDU22 DNP20:DNQ22 DXL20:DXM22 EHH20:EHI22 ERD20:ERE22 FAZ20:FBA22 FKV20:FKW22 FUR20:FUS22 GEN20:GEO22 GOJ20:GOK22 GYF20:GYG22 HIB20:HIC22 HRX20:HRY22 IBT20:IBU22 ILP20:ILQ22 IVL20:IVM22 JFH20:JFI22 JPD20:JPE22 JYZ20:JZA22 KIV20:KIW22 KSR20:KSS22 LCN20:LCO22 LMJ20:LMK22 LWF20:LWG22 MGB20:MGC22 MPX20:MPY22 MZT20:MZU22 NJP20:NJQ22 NTL20:NTM22 ODH20:ODI22 OND20:ONE22 OWZ20:OXA22 PGV20:PGW22 PQR20:PQS22 QAN20:QAO22 QKJ20:QKK22 QUF20:QUG22 REB20:REC22 RNX20:RNY22 RXT20:RXU22 SHP20:SHQ22 SRL20:SRM22 TBH20:TBI22 TLD20:TLE22 TUZ20:TVA22 UEV20:UEW22 UOR20:UOS22 UYN20:UYO22 VIJ20:VIK22 VSF20:VSG22 WCB20:WCC22 WLX20:WLY22 WVT20:WVU22 L65556:M65558 JH65556:JI65558 TD65556:TE65558 ACZ65556:ADA65558 AMV65556:AMW65558 AWR65556:AWS65558 BGN65556:BGO65558 BQJ65556:BQK65558 CAF65556:CAG65558 CKB65556:CKC65558 CTX65556:CTY65558 DDT65556:DDU65558 DNP65556:DNQ65558 DXL65556:DXM65558 EHH65556:EHI65558 ERD65556:ERE65558 FAZ65556:FBA65558 FKV65556:FKW65558 FUR65556:FUS65558 GEN65556:GEO65558 GOJ65556:GOK65558 GYF65556:GYG65558 HIB65556:HIC65558 HRX65556:HRY65558 IBT65556:IBU65558 ILP65556:ILQ65558 IVL65556:IVM65558 JFH65556:JFI65558 JPD65556:JPE65558 JYZ65556:JZA65558 KIV65556:KIW65558 KSR65556:KSS65558 LCN65556:LCO65558 LMJ65556:LMK65558 LWF65556:LWG65558 MGB65556:MGC65558 MPX65556:MPY65558 MZT65556:MZU65558 NJP65556:NJQ65558 NTL65556:NTM65558 ODH65556:ODI65558 OND65556:ONE65558 OWZ65556:OXA65558 PGV65556:PGW65558 PQR65556:PQS65558 QAN65556:QAO65558 QKJ65556:QKK65558 QUF65556:QUG65558 REB65556:REC65558 RNX65556:RNY65558 RXT65556:RXU65558 SHP65556:SHQ65558 SRL65556:SRM65558 TBH65556:TBI65558 TLD65556:TLE65558 TUZ65556:TVA65558 UEV65556:UEW65558 UOR65556:UOS65558 UYN65556:UYO65558 VIJ65556:VIK65558 VSF65556:VSG65558 WCB65556:WCC65558 WLX65556:WLY65558 WVT65556:WVU65558 L131092:M131094 JH131092:JI131094 TD131092:TE131094 ACZ131092:ADA131094 AMV131092:AMW131094 AWR131092:AWS131094 BGN131092:BGO131094 BQJ131092:BQK131094 CAF131092:CAG131094 CKB131092:CKC131094 CTX131092:CTY131094 DDT131092:DDU131094 DNP131092:DNQ131094 DXL131092:DXM131094 EHH131092:EHI131094 ERD131092:ERE131094 FAZ131092:FBA131094 FKV131092:FKW131094 FUR131092:FUS131094 GEN131092:GEO131094 GOJ131092:GOK131094 GYF131092:GYG131094 HIB131092:HIC131094 HRX131092:HRY131094 IBT131092:IBU131094 ILP131092:ILQ131094 IVL131092:IVM131094 JFH131092:JFI131094 JPD131092:JPE131094 JYZ131092:JZA131094 KIV131092:KIW131094 KSR131092:KSS131094 LCN131092:LCO131094 LMJ131092:LMK131094 LWF131092:LWG131094 MGB131092:MGC131094 MPX131092:MPY131094 MZT131092:MZU131094 NJP131092:NJQ131094 NTL131092:NTM131094 ODH131092:ODI131094 OND131092:ONE131094 OWZ131092:OXA131094 PGV131092:PGW131094 PQR131092:PQS131094 QAN131092:QAO131094 QKJ131092:QKK131094 QUF131092:QUG131094 REB131092:REC131094 RNX131092:RNY131094 RXT131092:RXU131094 SHP131092:SHQ131094 SRL131092:SRM131094 TBH131092:TBI131094 TLD131092:TLE131094 TUZ131092:TVA131094 UEV131092:UEW131094 UOR131092:UOS131094 UYN131092:UYO131094 VIJ131092:VIK131094 VSF131092:VSG131094 WCB131092:WCC131094 WLX131092:WLY131094 WVT131092:WVU131094 L196628:M196630 JH196628:JI196630 TD196628:TE196630 ACZ196628:ADA196630 AMV196628:AMW196630 AWR196628:AWS196630 BGN196628:BGO196630 BQJ196628:BQK196630 CAF196628:CAG196630 CKB196628:CKC196630 CTX196628:CTY196630 DDT196628:DDU196630 DNP196628:DNQ196630 DXL196628:DXM196630 EHH196628:EHI196630 ERD196628:ERE196630 FAZ196628:FBA196630 FKV196628:FKW196630 FUR196628:FUS196630 GEN196628:GEO196630 GOJ196628:GOK196630 GYF196628:GYG196630 HIB196628:HIC196630 HRX196628:HRY196630 IBT196628:IBU196630 ILP196628:ILQ196630 IVL196628:IVM196630 JFH196628:JFI196630 JPD196628:JPE196630 JYZ196628:JZA196630 KIV196628:KIW196630 KSR196628:KSS196630 LCN196628:LCO196630 LMJ196628:LMK196630 LWF196628:LWG196630 MGB196628:MGC196630 MPX196628:MPY196630 MZT196628:MZU196630 NJP196628:NJQ196630 NTL196628:NTM196630 ODH196628:ODI196630 OND196628:ONE196630 OWZ196628:OXA196630 PGV196628:PGW196630 PQR196628:PQS196630 QAN196628:QAO196630 QKJ196628:QKK196630 QUF196628:QUG196630 REB196628:REC196630 RNX196628:RNY196630 RXT196628:RXU196630 SHP196628:SHQ196630 SRL196628:SRM196630 TBH196628:TBI196630 TLD196628:TLE196630 TUZ196628:TVA196630 UEV196628:UEW196630 UOR196628:UOS196630 UYN196628:UYO196630 VIJ196628:VIK196630 VSF196628:VSG196630 WCB196628:WCC196630 WLX196628:WLY196630 WVT196628:WVU196630 L262164:M262166 JH262164:JI262166 TD262164:TE262166 ACZ262164:ADA262166 AMV262164:AMW262166 AWR262164:AWS262166 BGN262164:BGO262166 BQJ262164:BQK262166 CAF262164:CAG262166 CKB262164:CKC262166 CTX262164:CTY262166 DDT262164:DDU262166 DNP262164:DNQ262166 DXL262164:DXM262166 EHH262164:EHI262166 ERD262164:ERE262166 FAZ262164:FBA262166 FKV262164:FKW262166 FUR262164:FUS262166 GEN262164:GEO262166 GOJ262164:GOK262166 GYF262164:GYG262166 HIB262164:HIC262166 HRX262164:HRY262166 IBT262164:IBU262166 ILP262164:ILQ262166 IVL262164:IVM262166 JFH262164:JFI262166 JPD262164:JPE262166 JYZ262164:JZA262166 KIV262164:KIW262166 KSR262164:KSS262166 LCN262164:LCO262166 LMJ262164:LMK262166 LWF262164:LWG262166 MGB262164:MGC262166 MPX262164:MPY262166 MZT262164:MZU262166 NJP262164:NJQ262166 NTL262164:NTM262166 ODH262164:ODI262166 OND262164:ONE262166 OWZ262164:OXA262166 PGV262164:PGW262166 PQR262164:PQS262166 QAN262164:QAO262166 QKJ262164:QKK262166 QUF262164:QUG262166 REB262164:REC262166 RNX262164:RNY262166 RXT262164:RXU262166 SHP262164:SHQ262166 SRL262164:SRM262166 TBH262164:TBI262166 TLD262164:TLE262166 TUZ262164:TVA262166 UEV262164:UEW262166 UOR262164:UOS262166 UYN262164:UYO262166 VIJ262164:VIK262166 VSF262164:VSG262166 WCB262164:WCC262166 WLX262164:WLY262166 WVT262164:WVU262166 L327700:M327702 JH327700:JI327702 TD327700:TE327702 ACZ327700:ADA327702 AMV327700:AMW327702 AWR327700:AWS327702 BGN327700:BGO327702 BQJ327700:BQK327702 CAF327700:CAG327702 CKB327700:CKC327702 CTX327700:CTY327702 DDT327700:DDU327702 DNP327700:DNQ327702 DXL327700:DXM327702 EHH327700:EHI327702 ERD327700:ERE327702 FAZ327700:FBA327702 FKV327700:FKW327702 FUR327700:FUS327702 GEN327700:GEO327702 GOJ327700:GOK327702 GYF327700:GYG327702 HIB327700:HIC327702 HRX327700:HRY327702 IBT327700:IBU327702 ILP327700:ILQ327702 IVL327700:IVM327702 JFH327700:JFI327702 JPD327700:JPE327702 JYZ327700:JZA327702 KIV327700:KIW327702 KSR327700:KSS327702 LCN327700:LCO327702 LMJ327700:LMK327702 LWF327700:LWG327702 MGB327700:MGC327702 MPX327700:MPY327702 MZT327700:MZU327702 NJP327700:NJQ327702 NTL327700:NTM327702 ODH327700:ODI327702 OND327700:ONE327702 OWZ327700:OXA327702 PGV327700:PGW327702 PQR327700:PQS327702 QAN327700:QAO327702 QKJ327700:QKK327702 QUF327700:QUG327702 REB327700:REC327702 RNX327700:RNY327702 RXT327700:RXU327702 SHP327700:SHQ327702 SRL327700:SRM327702 TBH327700:TBI327702 TLD327700:TLE327702 TUZ327700:TVA327702 UEV327700:UEW327702 UOR327700:UOS327702 UYN327700:UYO327702 VIJ327700:VIK327702 VSF327700:VSG327702 WCB327700:WCC327702 WLX327700:WLY327702 WVT327700:WVU327702 L393236:M393238 JH393236:JI393238 TD393236:TE393238 ACZ393236:ADA393238 AMV393236:AMW393238 AWR393236:AWS393238 BGN393236:BGO393238 BQJ393236:BQK393238 CAF393236:CAG393238 CKB393236:CKC393238 CTX393236:CTY393238 DDT393236:DDU393238 DNP393236:DNQ393238 DXL393236:DXM393238 EHH393236:EHI393238 ERD393236:ERE393238 FAZ393236:FBA393238 FKV393236:FKW393238 FUR393236:FUS393238 GEN393236:GEO393238 GOJ393236:GOK393238 GYF393236:GYG393238 HIB393236:HIC393238 HRX393236:HRY393238 IBT393236:IBU393238 ILP393236:ILQ393238 IVL393236:IVM393238 JFH393236:JFI393238 JPD393236:JPE393238 JYZ393236:JZA393238 KIV393236:KIW393238 KSR393236:KSS393238 LCN393236:LCO393238 LMJ393236:LMK393238 LWF393236:LWG393238 MGB393236:MGC393238 MPX393236:MPY393238 MZT393236:MZU393238 NJP393236:NJQ393238 NTL393236:NTM393238 ODH393236:ODI393238 OND393236:ONE393238 OWZ393236:OXA393238 PGV393236:PGW393238 PQR393236:PQS393238 QAN393236:QAO393238 QKJ393236:QKK393238 QUF393236:QUG393238 REB393236:REC393238 RNX393236:RNY393238 RXT393236:RXU393238 SHP393236:SHQ393238 SRL393236:SRM393238 TBH393236:TBI393238 TLD393236:TLE393238 TUZ393236:TVA393238 UEV393236:UEW393238 UOR393236:UOS393238 UYN393236:UYO393238 VIJ393236:VIK393238 VSF393236:VSG393238 WCB393236:WCC393238 WLX393236:WLY393238 WVT393236:WVU393238 L458772:M458774 JH458772:JI458774 TD458772:TE458774 ACZ458772:ADA458774 AMV458772:AMW458774 AWR458772:AWS458774 BGN458772:BGO458774 BQJ458772:BQK458774 CAF458772:CAG458774 CKB458772:CKC458774 CTX458772:CTY458774 DDT458772:DDU458774 DNP458772:DNQ458774 DXL458772:DXM458774 EHH458772:EHI458774 ERD458772:ERE458774 FAZ458772:FBA458774 FKV458772:FKW458774 FUR458772:FUS458774 GEN458772:GEO458774 GOJ458772:GOK458774 GYF458772:GYG458774 HIB458772:HIC458774 HRX458772:HRY458774 IBT458772:IBU458774 ILP458772:ILQ458774 IVL458772:IVM458774 JFH458772:JFI458774 JPD458772:JPE458774 JYZ458772:JZA458774 KIV458772:KIW458774 KSR458772:KSS458774 LCN458772:LCO458774 LMJ458772:LMK458774 LWF458772:LWG458774 MGB458772:MGC458774 MPX458772:MPY458774 MZT458772:MZU458774 NJP458772:NJQ458774 NTL458772:NTM458774 ODH458772:ODI458774 OND458772:ONE458774 OWZ458772:OXA458774 PGV458772:PGW458774 PQR458772:PQS458774 QAN458772:QAO458774 QKJ458772:QKK458774 QUF458772:QUG458774 REB458772:REC458774 RNX458772:RNY458774 RXT458772:RXU458774 SHP458772:SHQ458774 SRL458772:SRM458774 TBH458772:TBI458774 TLD458772:TLE458774 TUZ458772:TVA458774 UEV458772:UEW458774 UOR458772:UOS458774 UYN458772:UYO458774 VIJ458772:VIK458774 VSF458772:VSG458774 WCB458772:WCC458774 WLX458772:WLY458774 WVT458772:WVU458774 L524308:M524310 JH524308:JI524310 TD524308:TE524310 ACZ524308:ADA524310 AMV524308:AMW524310 AWR524308:AWS524310 BGN524308:BGO524310 BQJ524308:BQK524310 CAF524308:CAG524310 CKB524308:CKC524310 CTX524308:CTY524310 DDT524308:DDU524310 DNP524308:DNQ524310 DXL524308:DXM524310 EHH524308:EHI524310 ERD524308:ERE524310 FAZ524308:FBA524310 FKV524308:FKW524310 FUR524308:FUS524310 GEN524308:GEO524310 GOJ524308:GOK524310 GYF524308:GYG524310 HIB524308:HIC524310 HRX524308:HRY524310 IBT524308:IBU524310 ILP524308:ILQ524310 IVL524308:IVM524310 JFH524308:JFI524310 JPD524308:JPE524310 JYZ524308:JZA524310 KIV524308:KIW524310 KSR524308:KSS524310 LCN524308:LCO524310 LMJ524308:LMK524310 LWF524308:LWG524310 MGB524308:MGC524310 MPX524308:MPY524310 MZT524308:MZU524310 NJP524308:NJQ524310 NTL524308:NTM524310 ODH524308:ODI524310 OND524308:ONE524310 OWZ524308:OXA524310 PGV524308:PGW524310 PQR524308:PQS524310 QAN524308:QAO524310 QKJ524308:QKK524310 QUF524308:QUG524310 REB524308:REC524310 RNX524308:RNY524310 RXT524308:RXU524310 SHP524308:SHQ524310 SRL524308:SRM524310 TBH524308:TBI524310 TLD524308:TLE524310 TUZ524308:TVA524310 UEV524308:UEW524310 UOR524308:UOS524310 UYN524308:UYO524310 VIJ524308:VIK524310 VSF524308:VSG524310 WCB524308:WCC524310 WLX524308:WLY524310 WVT524308:WVU524310 L589844:M589846 JH589844:JI589846 TD589844:TE589846 ACZ589844:ADA589846 AMV589844:AMW589846 AWR589844:AWS589846 BGN589844:BGO589846 BQJ589844:BQK589846 CAF589844:CAG589846 CKB589844:CKC589846 CTX589844:CTY589846 DDT589844:DDU589846 DNP589844:DNQ589846 DXL589844:DXM589846 EHH589844:EHI589846 ERD589844:ERE589846 FAZ589844:FBA589846 FKV589844:FKW589846 FUR589844:FUS589846 GEN589844:GEO589846 GOJ589844:GOK589846 GYF589844:GYG589846 HIB589844:HIC589846 HRX589844:HRY589846 IBT589844:IBU589846 ILP589844:ILQ589846 IVL589844:IVM589846 JFH589844:JFI589846 JPD589844:JPE589846 JYZ589844:JZA589846 KIV589844:KIW589846 KSR589844:KSS589846 LCN589844:LCO589846 LMJ589844:LMK589846 LWF589844:LWG589846 MGB589844:MGC589846 MPX589844:MPY589846 MZT589844:MZU589846 NJP589844:NJQ589846 NTL589844:NTM589846 ODH589844:ODI589846 OND589844:ONE589846 OWZ589844:OXA589846 PGV589844:PGW589846 PQR589844:PQS589846 QAN589844:QAO589846 QKJ589844:QKK589846 QUF589844:QUG589846 REB589844:REC589846 RNX589844:RNY589846 RXT589844:RXU589846 SHP589844:SHQ589846 SRL589844:SRM589846 TBH589844:TBI589846 TLD589844:TLE589846 TUZ589844:TVA589846 UEV589844:UEW589846 UOR589844:UOS589846 UYN589844:UYO589846 VIJ589844:VIK589846 VSF589844:VSG589846 WCB589844:WCC589846 WLX589844:WLY589846 WVT589844:WVU589846 L655380:M655382 JH655380:JI655382 TD655380:TE655382 ACZ655380:ADA655382 AMV655380:AMW655382 AWR655380:AWS655382 BGN655380:BGO655382 BQJ655380:BQK655382 CAF655380:CAG655382 CKB655380:CKC655382 CTX655380:CTY655382 DDT655380:DDU655382 DNP655380:DNQ655382 DXL655380:DXM655382 EHH655380:EHI655382 ERD655380:ERE655382 FAZ655380:FBA655382 FKV655380:FKW655382 FUR655380:FUS655382 GEN655380:GEO655382 GOJ655380:GOK655382 GYF655380:GYG655382 HIB655380:HIC655382 HRX655380:HRY655382 IBT655380:IBU655382 ILP655380:ILQ655382 IVL655380:IVM655382 JFH655380:JFI655382 JPD655380:JPE655382 JYZ655380:JZA655382 KIV655380:KIW655382 KSR655380:KSS655382 LCN655380:LCO655382 LMJ655380:LMK655382 LWF655380:LWG655382 MGB655380:MGC655382 MPX655380:MPY655382 MZT655380:MZU655382 NJP655380:NJQ655382 NTL655380:NTM655382 ODH655380:ODI655382 OND655380:ONE655382 OWZ655380:OXA655382 PGV655380:PGW655382 PQR655380:PQS655382 QAN655380:QAO655382 QKJ655380:QKK655382 QUF655380:QUG655382 REB655380:REC655382 RNX655380:RNY655382 RXT655380:RXU655382 SHP655380:SHQ655382 SRL655380:SRM655382 TBH655380:TBI655382 TLD655380:TLE655382 TUZ655380:TVA655382 UEV655380:UEW655382 UOR655380:UOS655382 UYN655380:UYO655382 VIJ655380:VIK655382 VSF655380:VSG655382 WCB655380:WCC655382 WLX655380:WLY655382 WVT655380:WVU655382 L720916:M720918 JH720916:JI720918 TD720916:TE720918 ACZ720916:ADA720918 AMV720916:AMW720918 AWR720916:AWS720918 BGN720916:BGO720918 BQJ720916:BQK720918 CAF720916:CAG720918 CKB720916:CKC720918 CTX720916:CTY720918 DDT720916:DDU720918 DNP720916:DNQ720918 DXL720916:DXM720918 EHH720916:EHI720918 ERD720916:ERE720918 FAZ720916:FBA720918 FKV720916:FKW720918 FUR720916:FUS720918 GEN720916:GEO720918 GOJ720916:GOK720918 GYF720916:GYG720918 HIB720916:HIC720918 HRX720916:HRY720918 IBT720916:IBU720918 ILP720916:ILQ720918 IVL720916:IVM720918 JFH720916:JFI720918 JPD720916:JPE720918 JYZ720916:JZA720918 KIV720916:KIW720918 KSR720916:KSS720918 LCN720916:LCO720918 LMJ720916:LMK720918 LWF720916:LWG720918 MGB720916:MGC720918 MPX720916:MPY720918 MZT720916:MZU720918 NJP720916:NJQ720918 NTL720916:NTM720918 ODH720916:ODI720918 OND720916:ONE720918 OWZ720916:OXA720918 PGV720916:PGW720918 PQR720916:PQS720918 QAN720916:QAO720918 QKJ720916:QKK720918 QUF720916:QUG720918 REB720916:REC720918 RNX720916:RNY720918 RXT720916:RXU720918 SHP720916:SHQ720918 SRL720916:SRM720918 TBH720916:TBI720918 TLD720916:TLE720918 TUZ720916:TVA720918 UEV720916:UEW720918 UOR720916:UOS720918 UYN720916:UYO720918 VIJ720916:VIK720918 VSF720916:VSG720918 WCB720916:WCC720918 WLX720916:WLY720918 WVT720916:WVU720918 L786452:M786454 JH786452:JI786454 TD786452:TE786454 ACZ786452:ADA786454 AMV786452:AMW786454 AWR786452:AWS786454 BGN786452:BGO786454 BQJ786452:BQK786454 CAF786452:CAG786454 CKB786452:CKC786454 CTX786452:CTY786454 DDT786452:DDU786454 DNP786452:DNQ786454 DXL786452:DXM786454 EHH786452:EHI786454 ERD786452:ERE786454 FAZ786452:FBA786454 FKV786452:FKW786454 FUR786452:FUS786454 GEN786452:GEO786454 GOJ786452:GOK786454 GYF786452:GYG786454 HIB786452:HIC786454 HRX786452:HRY786454 IBT786452:IBU786454 ILP786452:ILQ786454 IVL786452:IVM786454 JFH786452:JFI786454 JPD786452:JPE786454 JYZ786452:JZA786454 KIV786452:KIW786454 KSR786452:KSS786454 LCN786452:LCO786454 LMJ786452:LMK786454 LWF786452:LWG786454 MGB786452:MGC786454 MPX786452:MPY786454 MZT786452:MZU786454 NJP786452:NJQ786454 NTL786452:NTM786454 ODH786452:ODI786454 OND786452:ONE786454 OWZ786452:OXA786454 PGV786452:PGW786454 PQR786452:PQS786454 QAN786452:QAO786454 QKJ786452:QKK786454 QUF786452:QUG786454 REB786452:REC786454 RNX786452:RNY786454 RXT786452:RXU786454 SHP786452:SHQ786454 SRL786452:SRM786454 TBH786452:TBI786454 TLD786452:TLE786454 TUZ786452:TVA786454 UEV786452:UEW786454 UOR786452:UOS786454 UYN786452:UYO786454 VIJ786452:VIK786454 VSF786452:VSG786454 WCB786452:WCC786454 WLX786452:WLY786454 WVT786452:WVU786454 L851988:M851990 JH851988:JI851990 TD851988:TE851990 ACZ851988:ADA851990 AMV851988:AMW851990 AWR851988:AWS851990 BGN851988:BGO851990 BQJ851988:BQK851990 CAF851988:CAG851990 CKB851988:CKC851990 CTX851988:CTY851990 DDT851988:DDU851990 DNP851988:DNQ851990 DXL851988:DXM851990 EHH851988:EHI851990 ERD851988:ERE851990 FAZ851988:FBA851990 FKV851988:FKW851990 FUR851988:FUS851990 GEN851988:GEO851990 GOJ851988:GOK851990 GYF851988:GYG851990 HIB851988:HIC851990 HRX851988:HRY851990 IBT851988:IBU851990 ILP851988:ILQ851990 IVL851988:IVM851990 JFH851988:JFI851990 JPD851988:JPE851990 JYZ851988:JZA851990 KIV851988:KIW851990 KSR851988:KSS851990 LCN851988:LCO851990 LMJ851988:LMK851990 LWF851988:LWG851990 MGB851988:MGC851990 MPX851988:MPY851990 MZT851988:MZU851990 NJP851988:NJQ851990 NTL851988:NTM851990 ODH851988:ODI851990 OND851988:ONE851990 OWZ851988:OXA851990 PGV851988:PGW851990 PQR851988:PQS851990 QAN851988:QAO851990 QKJ851988:QKK851990 QUF851988:QUG851990 REB851988:REC851990 RNX851988:RNY851990 RXT851988:RXU851990 SHP851988:SHQ851990 SRL851988:SRM851990 TBH851988:TBI851990 TLD851988:TLE851990 TUZ851988:TVA851990 UEV851988:UEW851990 UOR851988:UOS851990 UYN851988:UYO851990 VIJ851988:VIK851990 VSF851988:VSG851990 WCB851988:WCC851990 WLX851988:WLY851990 WVT851988:WVU851990 L917524:M917526 JH917524:JI917526 TD917524:TE917526 ACZ917524:ADA917526 AMV917524:AMW917526 AWR917524:AWS917526 BGN917524:BGO917526 BQJ917524:BQK917526 CAF917524:CAG917526 CKB917524:CKC917526 CTX917524:CTY917526 DDT917524:DDU917526 DNP917524:DNQ917526 DXL917524:DXM917526 EHH917524:EHI917526 ERD917524:ERE917526 FAZ917524:FBA917526 FKV917524:FKW917526 FUR917524:FUS917526 GEN917524:GEO917526 GOJ917524:GOK917526 GYF917524:GYG917526 HIB917524:HIC917526 HRX917524:HRY917526 IBT917524:IBU917526 ILP917524:ILQ917526 IVL917524:IVM917526 JFH917524:JFI917526 JPD917524:JPE917526 JYZ917524:JZA917526 KIV917524:KIW917526 KSR917524:KSS917526 LCN917524:LCO917526 LMJ917524:LMK917526 LWF917524:LWG917526 MGB917524:MGC917526 MPX917524:MPY917526 MZT917524:MZU917526 NJP917524:NJQ917526 NTL917524:NTM917526 ODH917524:ODI917526 OND917524:ONE917526 OWZ917524:OXA917526 PGV917524:PGW917526 PQR917524:PQS917526 QAN917524:QAO917526 QKJ917524:QKK917526 QUF917524:QUG917526 REB917524:REC917526 RNX917524:RNY917526 RXT917524:RXU917526 SHP917524:SHQ917526 SRL917524:SRM917526 TBH917524:TBI917526 TLD917524:TLE917526 TUZ917524:TVA917526 UEV917524:UEW917526 UOR917524:UOS917526 UYN917524:UYO917526 VIJ917524:VIK917526 VSF917524:VSG917526 WCB917524:WCC917526 WLX917524:WLY917526 WVT917524:WVU917526 L983060:M983062 JH983060:JI983062 TD983060:TE983062 ACZ983060:ADA983062 AMV983060:AMW983062 AWR983060:AWS983062 BGN983060:BGO983062 BQJ983060:BQK983062 CAF983060:CAG983062 CKB983060:CKC983062 CTX983060:CTY983062 DDT983060:DDU983062 DNP983060:DNQ983062 DXL983060:DXM983062 EHH983060:EHI983062 ERD983060:ERE983062 FAZ983060:FBA983062 FKV983060:FKW983062 FUR983060:FUS983062 GEN983060:GEO983062 GOJ983060:GOK983062 GYF983060:GYG983062 HIB983060:HIC983062 HRX983060:HRY983062 IBT983060:IBU983062 ILP983060:ILQ983062 IVL983060:IVM983062 JFH983060:JFI983062 JPD983060:JPE983062 JYZ983060:JZA983062 KIV983060:KIW983062 KSR983060:KSS983062 LCN983060:LCO983062 LMJ983060:LMK983062 LWF983060:LWG983062 MGB983060:MGC983062 MPX983060:MPY983062 MZT983060:MZU983062 NJP983060:NJQ983062 NTL983060:NTM983062 ODH983060:ODI983062 OND983060:ONE983062 OWZ983060:OXA983062 PGV983060:PGW983062 PQR983060:PQS983062 QAN983060:QAO983062 QKJ983060:QKK983062 QUF983060:QUG983062 REB983060:REC983062 RNX983060:RNY983062 RXT983060:RXU983062 SHP983060:SHQ983062 SRL983060:SRM983062 TBH983060:TBI983062 TLD983060:TLE983062 TUZ983060:TVA983062 UEV983060:UEW983062 UOR983060:UOS983062 UYN983060:UYO983062 VIJ983060:VIK983062 VSF983060:VSG983062 WCB983060:WCC983062 WLX983060:WLY983062 WVT983060:WVU983062 LWF983195:LWG983197 JH30:JI32 TD30:TE32 ACZ30:ADA32 AMV30:AMW32 AWR30:AWS32 BGN30:BGO32 BQJ30:BQK32 CAF30:CAG32 CKB30:CKC32 CTX30:CTY32 DDT30:DDU32 DNP30:DNQ32 DXL30:DXM32 EHH30:EHI32 ERD30:ERE32 FAZ30:FBA32 FKV30:FKW32 FUR30:FUS32 GEN30:GEO32 GOJ30:GOK32 GYF30:GYG32 HIB30:HIC32 HRX30:HRY32 IBT30:IBU32 ILP30:ILQ32 IVL30:IVM32 JFH30:JFI32 JPD30:JPE32 JYZ30:JZA32 KIV30:KIW32 KSR30:KSS32 LCN30:LCO32 LMJ30:LMK32 LWF30:LWG32 MGB30:MGC32 MPX30:MPY32 MZT30:MZU32 NJP30:NJQ32 NTL30:NTM32 ODH30:ODI32 OND30:ONE32 OWZ30:OXA32 PGV30:PGW32 PQR30:PQS32 QAN30:QAO32 QKJ30:QKK32 QUF30:QUG32 REB30:REC32 RNX30:RNY32 RXT30:RXU32 SHP30:SHQ32 SRL30:SRM32 TBH30:TBI32 TLD30:TLE32 TUZ30:TVA32 UEV30:UEW32 UOR30:UOS32 UYN30:UYO32 VIJ30:VIK32 VSF30:VSG32 WCB30:WCC32 WLX30:WLY32 WVT30:WVU32 L65566:M65568 JH65566:JI65568 TD65566:TE65568 ACZ65566:ADA65568 AMV65566:AMW65568 AWR65566:AWS65568 BGN65566:BGO65568 BQJ65566:BQK65568 CAF65566:CAG65568 CKB65566:CKC65568 CTX65566:CTY65568 DDT65566:DDU65568 DNP65566:DNQ65568 DXL65566:DXM65568 EHH65566:EHI65568 ERD65566:ERE65568 FAZ65566:FBA65568 FKV65566:FKW65568 FUR65566:FUS65568 GEN65566:GEO65568 GOJ65566:GOK65568 GYF65566:GYG65568 HIB65566:HIC65568 HRX65566:HRY65568 IBT65566:IBU65568 ILP65566:ILQ65568 IVL65566:IVM65568 JFH65566:JFI65568 JPD65566:JPE65568 JYZ65566:JZA65568 KIV65566:KIW65568 KSR65566:KSS65568 LCN65566:LCO65568 LMJ65566:LMK65568 LWF65566:LWG65568 MGB65566:MGC65568 MPX65566:MPY65568 MZT65566:MZU65568 NJP65566:NJQ65568 NTL65566:NTM65568 ODH65566:ODI65568 OND65566:ONE65568 OWZ65566:OXA65568 PGV65566:PGW65568 PQR65566:PQS65568 QAN65566:QAO65568 QKJ65566:QKK65568 QUF65566:QUG65568 REB65566:REC65568 RNX65566:RNY65568 RXT65566:RXU65568 SHP65566:SHQ65568 SRL65566:SRM65568 TBH65566:TBI65568 TLD65566:TLE65568 TUZ65566:TVA65568 UEV65566:UEW65568 UOR65566:UOS65568 UYN65566:UYO65568 VIJ65566:VIK65568 VSF65566:VSG65568 WCB65566:WCC65568 WLX65566:WLY65568 WVT65566:WVU65568 L131102:M131104 JH131102:JI131104 TD131102:TE131104 ACZ131102:ADA131104 AMV131102:AMW131104 AWR131102:AWS131104 BGN131102:BGO131104 BQJ131102:BQK131104 CAF131102:CAG131104 CKB131102:CKC131104 CTX131102:CTY131104 DDT131102:DDU131104 DNP131102:DNQ131104 DXL131102:DXM131104 EHH131102:EHI131104 ERD131102:ERE131104 FAZ131102:FBA131104 FKV131102:FKW131104 FUR131102:FUS131104 GEN131102:GEO131104 GOJ131102:GOK131104 GYF131102:GYG131104 HIB131102:HIC131104 HRX131102:HRY131104 IBT131102:IBU131104 ILP131102:ILQ131104 IVL131102:IVM131104 JFH131102:JFI131104 JPD131102:JPE131104 JYZ131102:JZA131104 KIV131102:KIW131104 KSR131102:KSS131104 LCN131102:LCO131104 LMJ131102:LMK131104 LWF131102:LWG131104 MGB131102:MGC131104 MPX131102:MPY131104 MZT131102:MZU131104 NJP131102:NJQ131104 NTL131102:NTM131104 ODH131102:ODI131104 OND131102:ONE131104 OWZ131102:OXA131104 PGV131102:PGW131104 PQR131102:PQS131104 QAN131102:QAO131104 QKJ131102:QKK131104 QUF131102:QUG131104 REB131102:REC131104 RNX131102:RNY131104 RXT131102:RXU131104 SHP131102:SHQ131104 SRL131102:SRM131104 TBH131102:TBI131104 TLD131102:TLE131104 TUZ131102:TVA131104 UEV131102:UEW131104 UOR131102:UOS131104 UYN131102:UYO131104 VIJ131102:VIK131104 VSF131102:VSG131104 WCB131102:WCC131104 WLX131102:WLY131104 WVT131102:WVU131104 L196638:M196640 JH196638:JI196640 TD196638:TE196640 ACZ196638:ADA196640 AMV196638:AMW196640 AWR196638:AWS196640 BGN196638:BGO196640 BQJ196638:BQK196640 CAF196638:CAG196640 CKB196638:CKC196640 CTX196638:CTY196640 DDT196638:DDU196640 DNP196638:DNQ196640 DXL196638:DXM196640 EHH196638:EHI196640 ERD196638:ERE196640 FAZ196638:FBA196640 FKV196638:FKW196640 FUR196638:FUS196640 GEN196638:GEO196640 GOJ196638:GOK196640 GYF196638:GYG196640 HIB196638:HIC196640 HRX196638:HRY196640 IBT196638:IBU196640 ILP196638:ILQ196640 IVL196638:IVM196640 JFH196638:JFI196640 JPD196638:JPE196640 JYZ196638:JZA196640 KIV196638:KIW196640 KSR196638:KSS196640 LCN196638:LCO196640 LMJ196638:LMK196640 LWF196638:LWG196640 MGB196638:MGC196640 MPX196638:MPY196640 MZT196638:MZU196640 NJP196638:NJQ196640 NTL196638:NTM196640 ODH196638:ODI196640 OND196638:ONE196640 OWZ196638:OXA196640 PGV196638:PGW196640 PQR196638:PQS196640 QAN196638:QAO196640 QKJ196638:QKK196640 QUF196638:QUG196640 REB196638:REC196640 RNX196638:RNY196640 RXT196638:RXU196640 SHP196638:SHQ196640 SRL196638:SRM196640 TBH196638:TBI196640 TLD196638:TLE196640 TUZ196638:TVA196640 UEV196638:UEW196640 UOR196638:UOS196640 UYN196638:UYO196640 VIJ196638:VIK196640 VSF196638:VSG196640 WCB196638:WCC196640 WLX196638:WLY196640 WVT196638:WVU196640 L262174:M262176 JH262174:JI262176 TD262174:TE262176 ACZ262174:ADA262176 AMV262174:AMW262176 AWR262174:AWS262176 BGN262174:BGO262176 BQJ262174:BQK262176 CAF262174:CAG262176 CKB262174:CKC262176 CTX262174:CTY262176 DDT262174:DDU262176 DNP262174:DNQ262176 DXL262174:DXM262176 EHH262174:EHI262176 ERD262174:ERE262176 FAZ262174:FBA262176 FKV262174:FKW262176 FUR262174:FUS262176 GEN262174:GEO262176 GOJ262174:GOK262176 GYF262174:GYG262176 HIB262174:HIC262176 HRX262174:HRY262176 IBT262174:IBU262176 ILP262174:ILQ262176 IVL262174:IVM262176 JFH262174:JFI262176 JPD262174:JPE262176 JYZ262174:JZA262176 KIV262174:KIW262176 KSR262174:KSS262176 LCN262174:LCO262176 LMJ262174:LMK262176 LWF262174:LWG262176 MGB262174:MGC262176 MPX262174:MPY262176 MZT262174:MZU262176 NJP262174:NJQ262176 NTL262174:NTM262176 ODH262174:ODI262176 OND262174:ONE262176 OWZ262174:OXA262176 PGV262174:PGW262176 PQR262174:PQS262176 QAN262174:QAO262176 QKJ262174:QKK262176 QUF262174:QUG262176 REB262174:REC262176 RNX262174:RNY262176 RXT262174:RXU262176 SHP262174:SHQ262176 SRL262174:SRM262176 TBH262174:TBI262176 TLD262174:TLE262176 TUZ262174:TVA262176 UEV262174:UEW262176 UOR262174:UOS262176 UYN262174:UYO262176 VIJ262174:VIK262176 VSF262174:VSG262176 WCB262174:WCC262176 WLX262174:WLY262176 WVT262174:WVU262176 L327710:M327712 JH327710:JI327712 TD327710:TE327712 ACZ327710:ADA327712 AMV327710:AMW327712 AWR327710:AWS327712 BGN327710:BGO327712 BQJ327710:BQK327712 CAF327710:CAG327712 CKB327710:CKC327712 CTX327710:CTY327712 DDT327710:DDU327712 DNP327710:DNQ327712 DXL327710:DXM327712 EHH327710:EHI327712 ERD327710:ERE327712 FAZ327710:FBA327712 FKV327710:FKW327712 FUR327710:FUS327712 GEN327710:GEO327712 GOJ327710:GOK327712 GYF327710:GYG327712 HIB327710:HIC327712 HRX327710:HRY327712 IBT327710:IBU327712 ILP327710:ILQ327712 IVL327710:IVM327712 JFH327710:JFI327712 JPD327710:JPE327712 JYZ327710:JZA327712 KIV327710:KIW327712 KSR327710:KSS327712 LCN327710:LCO327712 LMJ327710:LMK327712 LWF327710:LWG327712 MGB327710:MGC327712 MPX327710:MPY327712 MZT327710:MZU327712 NJP327710:NJQ327712 NTL327710:NTM327712 ODH327710:ODI327712 OND327710:ONE327712 OWZ327710:OXA327712 PGV327710:PGW327712 PQR327710:PQS327712 QAN327710:QAO327712 QKJ327710:QKK327712 QUF327710:QUG327712 REB327710:REC327712 RNX327710:RNY327712 RXT327710:RXU327712 SHP327710:SHQ327712 SRL327710:SRM327712 TBH327710:TBI327712 TLD327710:TLE327712 TUZ327710:TVA327712 UEV327710:UEW327712 UOR327710:UOS327712 UYN327710:UYO327712 VIJ327710:VIK327712 VSF327710:VSG327712 WCB327710:WCC327712 WLX327710:WLY327712 WVT327710:WVU327712 L393246:M393248 JH393246:JI393248 TD393246:TE393248 ACZ393246:ADA393248 AMV393246:AMW393248 AWR393246:AWS393248 BGN393246:BGO393248 BQJ393246:BQK393248 CAF393246:CAG393248 CKB393246:CKC393248 CTX393246:CTY393248 DDT393246:DDU393248 DNP393246:DNQ393248 DXL393246:DXM393248 EHH393246:EHI393248 ERD393246:ERE393248 FAZ393246:FBA393248 FKV393246:FKW393248 FUR393246:FUS393248 GEN393246:GEO393248 GOJ393246:GOK393248 GYF393246:GYG393248 HIB393246:HIC393248 HRX393246:HRY393248 IBT393246:IBU393248 ILP393246:ILQ393248 IVL393246:IVM393248 JFH393246:JFI393248 JPD393246:JPE393248 JYZ393246:JZA393248 KIV393246:KIW393248 KSR393246:KSS393248 LCN393246:LCO393248 LMJ393246:LMK393248 LWF393246:LWG393248 MGB393246:MGC393248 MPX393246:MPY393248 MZT393246:MZU393248 NJP393246:NJQ393248 NTL393246:NTM393248 ODH393246:ODI393248 OND393246:ONE393248 OWZ393246:OXA393248 PGV393246:PGW393248 PQR393246:PQS393248 QAN393246:QAO393248 QKJ393246:QKK393248 QUF393246:QUG393248 REB393246:REC393248 RNX393246:RNY393248 RXT393246:RXU393248 SHP393246:SHQ393248 SRL393246:SRM393248 TBH393246:TBI393248 TLD393246:TLE393248 TUZ393246:TVA393248 UEV393246:UEW393248 UOR393246:UOS393248 UYN393246:UYO393248 VIJ393246:VIK393248 VSF393246:VSG393248 WCB393246:WCC393248 WLX393246:WLY393248 WVT393246:WVU393248 L458782:M458784 JH458782:JI458784 TD458782:TE458784 ACZ458782:ADA458784 AMV458782:AMW458784 AWR458782:AWS458784 BGN458782:BGO458784 BQJ458782:BQK458784 CAF458782:CAG458784 CKB458782:CKC458784 CTX458782:CTY458784 DDT458782:DDU458784 DNP458782:DNQ458784 DXL458782:DXM458784 EHH458782:EHI458784 ERD458782:ERE458784 FAZ458782:FBA458784 FKV458782:FKW458784 FUR458782:FUS458784 GEN458782:GEO458784 GOJ458782:GOK458784 GYF458782:GYG458784 HIB458782:HIC458784 HRX458782:HRY458784 IBT458782:IBU458784 ILP458782:ILQ458784 IVL458782:IVM458784 JFH458782:JFI458784 JPD458782:JPE458784 JYZ458782:JZA458784 KIV458782:KIW458784 KSR458782:KSS458784 LCN458782:LCO458784 LMJ458782:LMK458784 LWF458782:LWG458784 MGB458782:MGC458784 MPX458782:MPY458784 MZT458782:MZU458784 NJP458782:NJQ458784 NTL458782:NTM458784 ODH458782:ODI458784 OND458782:ONE458784 OWZ458782:OXA458784 PGV458782:PGW458784 PQR458782:PQS458784 QAN458782:QAO458784 QKJ458782:QKK458784 QUF458782:QUG458784 REB458782:REC458784 RNX458782:RNY458784 RXT458782:RXU458784 SHP458782:SHQ458784 SRL458782:SRM458784 TBH458782:TBI458784 TLD458782:TLE458784 TUZ458782:TVA458784 UEV458782:UEW458784 UOR458782:UOS458784 UYN458782:UYO458784 VIJ458782:VIK458784 VSF458782:VSG458784 WCB458782:WCC458784 WLX458782:WLY458784 WVT458782:WVU458784 L524318:M524320 JH524318:JI524320 TD524318:TE524320 ACZ524318:ADA524320 AMV524318:AMW524320 AWR524318:AWS524320 BGN524318:BGO524320 BQJ524318:BQK524320 CAF524318:CAG524320 CKB524318:CKC524320 CTX524318:CTY524320 DDT524318:DDU524320 DNP524318:DNQ524320 DXL524318:DXM524320 EHH524318:EHI524320 ERD524318:ERE524320 FAZ524318:FBA524320 FKV524318:FKW524320 FUR524318:FUS524320 GEN524318:GEO524320 GOJ524318:GOK524320 GYF524318:GYG524320 HIB524318:HIC524320 HRX524318:HRY524320 IBT524318:IBU524320 ILP524318:ILQ524320 IVL524318:IVM524320 JFH524318:JFI524320 JPD524318:JPE524320 JYZ524318:JZA524320 KIV524318:KIW524320 KSR524318:KSS524320 LCN524318:LCO524320 LMJ524318:LMK524320 LWF524318:LWG524320 MGB524318:MGC524320 MPX524318:MPY524320 MZT524318:MZU524320 NJP524318:NJQ524320 NTL524318:NTM524320 ODH524318:ODI524320 OND524318:ONE524320 OWZ524318:OXA524320 PGV524318:PGW524320 PQR524318:PQS524320 QAN524318:QAO524320 QKJ524318:QKK524320 QUF524318:QUG524320 REB524318:REC524320 RNX524318:RNY524320 RXT524318:RXU524320 SHP524318:SHQ524320 SRL524318:SRM524320 TBH524318:TBI524320 TLD524318:TLE524320 TUZ524318:TVA524320 UEV524318:UEW524320 UOR524318:UOS524320 UYN524318:UYO524320 VIJ524318:VIK524320 VSF524318:VSG524320 WCB524318:WCC524320 WLX524318:WLY524320 WVT524318:WVU524320 L589854:M589856 JH589854:JI589856 TD589854:TE589856 ACZ589854:ADA589856 AMV589854:AMW589856 AWR589854:AWS589856 BGN589854:BGO589856 BQJ589854:BQK589856 CAF589854:CAG589856 CKB589854:CKC589856 CTX589854:CTY589856 DDT589854:DDU589856 DNP589854:DNQ589856 DXL589854:DXM589856 EHH589854:EHI589856 ERD589854:ERE589856 FAZ589854:FBA589856 FKV589854:FKW589856 FUR589854:FUS589856 GEN589854:GEO589856 GOJ589854:GOK589856 GYF589854:GYG589856 HIB589854:HIC589856 HRX589854:HRY589856 IBT589854:IBU589856 ILP589854:ILQ589856 IVL589854:IVM589856 JFH589854:JFI589856 JPD589854:JPE589856 JYZ589854:JZA589856 KIV589854:KIW589856 KSR589854:KSS589856 LCN589854:LCO589856 LMJ589854:LMK589856 LWF589854:LWG589856 MGB589854:MGC589856 MPX589854:MPY589856 MZT589854:MZU589856 NJP589854:NJQ589856 NTL589854:NTM589856 ODH589854:ODI589856 OND589854:ONE589856 OWZ589854:OXA589856 PGV589854:PGW589856 PQR589854:PQS589856 QAN589854:QAO589856 QKJ589854:QKK589856 QUF589854:QUG589856 REB589854:REC589856 RNX589854:RNY589856 RXT589854:RXU589856 SHP589854:SHQ589856 SRL589854:SRM589856 TBH589854:TBI589856 TLD589854:TLE589856 TUZ589854:TVA589856 UEV589854:UEW589856 UOR589854:UOS589856 UYN589854:UYO589856 VIJ589854:VIK589856 VSF589854:VSG589856 WCB589854:WCC589856 WLX589854:WLY589856 WVT589854:WVU589856 L655390:M655392 JH655390:JI655392 TD655390:TE655392 ACZ655390:ADA655392 AMV655390:AMW655392 AWR655390:AWS655392 BGN655390:BGO655392 BQJ655390:BQK655392 CAF655390:CAG655392 CKB655390:CKC655392 CTX655390:CTY655392 DDT655390:DDU655392 DNP655390:DNQ655392 DXL655390:DXM655392 EHH655390:EHI655392 ERD655390:ERE655392 FAZ655390:FBA655392 FKV655390:FKW655392 FUR655390:FUS655392 GEN655390:GEO655392 GOJ655390:GOK655392 GYF655390:GYG655392 HIB655390:HIC655392 HRX655390:HRY655392 IBT655390:IBU655392 ILP655390:ILQ655392 IVL655390:IVM655392 JFH655390:JFI655392 JPD655390:JPE655392 JYZ655390:JZA655392 KIV655390:KIW655392 KSR655390:KSS655392 LCN655390:LCO655392 LMJ655390:LMK655392 LWF655390:LWG655392 MGB655390:MGC655392 MPX655390:MPY655392 MZT655390:MZU655392 NJP655390:NJQ655392 NTL655390:NTM655392 ODH655390:ODI655392 OND655390:ONE655392 OWZ655390:OXA655392 PGV655390:PGW655392 PQR655390:PQS655392 QAN655390:QAO655392 QKJ655390:QKK655392 QUF655390:QUG655392 REB655390:REC655392 RNX655390:RNY655392 RXT655390:RXU655392 SHP655390:SHQ655392 SRL655390:SRM655392 TBH655390:TBI655392 TLD655390:TLE655392 TUZ655390:TVA655392 UEV655390:UEW655392 UOR655390:UOS655392 UYN655390:UYO655392 VIJ655390:VIK655392 VSF655390:VSG655392 WCB655390:WCC655392 WLX655390:WLY655392 WVT655390:WVU655392 L720926:M720928 JH720926:JI720928 TD720926:TE720928 ACZ720926:ADA720928 AMV720926:AMW720928 AWR720926:AWS720928 BGN720926:BGO720928 BQJ720926:BQK720928 CAF720926:CAG720928 CKB720926:CKC720928 CTX720926:CTY720928 DDT720926:DDU720928 DNP720926:DNQ720928 DXL720926:DXM720928 EHH720926:EHI720928 ERD720926:ERE720928 FAZ720926:FBA720928 FKV720926:FKW720928 FUR720926:FUS720928 GEN720926:GEO720928 GOJ720926:GOK720928 GYF720926:GYG720928 HIB720926:HIC720928 HRX720926:HRY720928 IBT720926:IBU720928 ILP720926:ILQ720928 IVL720926:IVM720928 JFH720926:JFI720928 JPD720926:JPE720928 JYZ720926:JZA720928 KIV720926:KIW720928 KSR720926:KSS720928 LCN720926:LCO720928 LMJ720926:LMK720928 LWF720926:LWG720928 MGB720926:MGC720928 MPX720926:MPY720928 MZT720926:MZU720928 NJP720926:NJQ720928 NTL720926:NTM720928 ODH720926:ODI720928 OND720926:ONE720928 OWZ720926:OXA720928 PGV720926:PGW720928 PQR720926:PQS720928 QAN720926:QAO720928 QKJ720926:QKK720928 QUF720926:QUG720928 REB720926:REC720928 RNX720926:RNY720928 RXT720926:RXU720928 SHP720926:SHQ720928 SRL720926:SRM720928 TBH720926:TBI720928 TLD720926:TLE720928 TUZ720926:TVA720928 UEV720926:UEW720928 UOR720926:UOS720928 UYN720926:UYO720928 VIJ720926:VIK720928 VSF720926:VSG720928 WCB720926:WCC720928 WLX720926:WLY720928 WVT720926:WVU720928 L786462:M786464 JH786462:JI786464 TD786462:TE786464 ACZ786462:ADA786464 AMV786462:AMW786464 AWR786462:AWS786464 BGN786462:BGO786464 BQJ786462:BQK786464 CAF786462:CAG786464 CKB786462:CKC786464 CTX786462:CTY786464 DDT786462:DDU786464 DNP786462:DNQ786464 DXL786462:DXM786464 EHH786462:EHI786464 ERD786462:ERE786464 FAZ786462:FBA786464 FKV786462:FKW786464 FUR786462:FUS786464 GEN786462:GEO786464 GOJ786462:GOK786464 GYF786462:GYG786464 HIB786462:HIC786464 HRX786462:HRY786464 IBT786462:IBU786464 ILP786462:ILQ786464 IVL786462:IVM786464 JFH786462:JFI786464 JPD786462:JPE786464 JYZ786462:JZA786464 KIV786462:KIW786464 KSR786462:KSS786464 LCN786462:LCO786464 LMJ786462:LMK786464 LWF786462:LWG786464 MGB786462:MGC786464 MPX786462:MPY786464 MZT786462:MZU786464 NJP786462:NJQ786464 NTL786462:NTM786464 ODH786462:ODI786464 OND786462:ONE786464 OWZ786462:OXA786464 PGV786462:PGW786464 PQR786462:PQS786464 QAN786462:QAO786464 QKJ786462:QKK786464 QUF786462:QUG786464 REB786462:REC786464 RNX786462:RNY786464 RXT786462:RXU786464 SHP786462:SHQ786464 SRL786462:SRM786464 TBH786462:TBI786464 TLD786462:TLE786464 TUZ786462:TVA786464 UEV786462:UEW786464 UOR786462:UOS786464 UYN786462:UYO786464 VIJ786462:VIK786464 VSF786462:VSG786464 WCB786462:WCC786464 WLX786462:WLY786464 WVT786462:WVU786464 L851998:M852000 JH851998:JI852000 TD851998:TE852000 ACZ851998:ADA852000 AMV851998:AMW852000 AWR851998:AWS852000 BGN851998:BGO852000 BQJ851998:BQK852000 CAF851998:CAG852000 CKB851998:CKC852000 CTX851998:CTY852000 DDT851998:DDU852000 DNP851998:DNQ852000 DXL851998:DXM852000 EHH851998:EHI852000 ERD851998:ERE852000 FAZ851998:FBA852000 FKV851998:FKW852000 FUR851998:FUS852000 GEN851998:GEO852000 GOJ851998:GOK852000 GYF851998:GYG852000 HIB851998:HIC852000 HRX851998:HRY852000 IBT851998:IBU852000 ILP851998:ILQ852000 IVL851998:IVM852000 JFH851998:JFI852000 JPD851998:JPE852000 JYZ851998:JZA852000 KIV851998:KIW852000 KSR851998:KSS852000 LCN851998:LCO852000 LMJ851998:LMK852000 LWF851998:LWG852000 MGB851998:MGC852000 MPX851998:MPY852000 MZT851998:MZU852000 NJP851998:NJQ852000 NTL851998:NTM852000 ODH851998:ODI852000 OND851998:ONE852000 OWZ851998:OXA852000 PGV851998:PGW852000 PQR851998:PQS852000 QAN851998:QAO852000 QKJ851998:QKK852000 QUF851998:QUG852000 REB851998:REC852000 RNX851998:RNY852000 RXT851998:RXU852000 SHP851998:SHQ852000 SRL851998:SRM852000 TBH851998:TBI852000 TLD851998:TLE852000 TUZ851998:TVA852000 UEV851998:UEW852000 UOR851998:UOS852000 UYN851998:UYO852000 VIJ851998:VIK852000 VSF851998:VSG852000 WCB851998:WCC852000 WLX851998:WLY852000 WVT851998:WVU852000 L917534:M917536 JH917534:JI917536 TD917534:TE917536 ACZ917534:ADA917536 AMV917534:AMW917536 AWR917534:AWS917536 BGN917534:BGO917536 BQJ917534:BQK917536 CAF917534:CAG917536 CKB917534:CKC917536 CTX917534:CTY917536 DDT917534:DDU917536 DNP917534:DNQ917536 DXL917534:DXM917536 EHH917534:EHI917536 ERD917534:ERE917536 FAZ917534:FBA917536 FKV917534:FKW917536 FUR917534:FUS917536 GEN917534:GEO917536 GOJ917534:GOK917536 GYF917534:GYG917536 HIB917534:HIC917536 HRX917534:HRY917536 IBT917534:IBU917536 ILP917534:ILQ917536 IVL917534:IVM917536 JFH917534:JFI917536 JPD917534:JPE917536 JYZ917534:JZA917536 KIV917534:KIW917536 KSR917534:KSS917536 LCN917534:LCO917536 LMJ917534:LMK917536 LWF917534:LWG917536 MGB917534:MGC917536 MPX917534:MPY917536 MZT917534:MZU917536 NJP917534:NJQ917536 NTL917534:NTM917536 ODH917534:ODI917536 OND917534:ONE917536 OWZ917534:OXA917536 PGV917534:PGW917536 PQR917534:PQS917536 QAN917534:QAO917536 QKJ917534:QKK917536 QUF917534:QUG917536 REB917534:REC917536 RNX917534:RNY917536 RXT917534:RXU917536 SHP917534:SHQ917536 SRL917534:SRM917536 TBH917534:TBI917536 TLD917534:TLE917536 TUZ917534:TVA917536 UEV917534:UEW917536 UOR917534:UOS917536 UYN917534:UYO917536 VIJ917534:VIK917536 VSF917534:VSG917536 WCB917534:WCC917536 WLX917534:WLY917536 WVT917534:WVU917536 L983070:M983072 JH983070:JI983072 TD983070:TE983072 ACZ983070:ADA983072 AMV983070:AMW983072 AWR983070:AWS983072 BGN983070:BGO983072 BQJ983070:BQK983072 CAF983070:CAG983072 CKB983070:CKC983072 CTX983070:CTY983072 DDT983070:DDU983072 DNP983070:DNQ983072 DXL983070:DXM983072 EHH983070:EHI983072 ERD983070:ERE983072 FAZ983070:FBA983072 FKV983070:FKW983072 FUR983070:FUS983072 GEN983070:GEO983072 GOJ983070:GOK983072 GYF983070:GYG983072 HIB983070:HIC983072 HRX983070:HRY983072 IBT983070:IBU983072 ILP983070:ILQ983072 IVL983070:IVM983072 JFH983070:JFI983072 JPD983070:JPE983072 JYZ983070:JZA983072 KIV983070:KIW983072 KSR983070:KSS983072 LCN983070:LCO983072 LMJ983070:LMK983072 LWF983070:LWG983072 MGB983070:MGC983072 MPX983070:MPY983072 MZT983070:MZU983072 NJP983070:NJQ983072 NTL983070:NTM983072 ODH983070:ODI983072 OND983070:ONE983072 OWZ983070:OXA983072 PGV983070:PGW983072 PQR983070:PQS983072 QAN983070:QAO983072 QKJ983070:QKK983072 QUF983070:QUG983072 REB983070:REC983072 RNX983070:RNY983072 RXT983070:RXU983072 SHP983070:SHQ983072 SRL983070:SRM983072 TBH983070:TBI983072 TLD983070:TLE983072 TUZ983070:TVA983072 UEV983070:UEW983072 UOR983070:UOS983072 UYN983070:UYO983072 VIJ983070:VIK983072 VSF983070:VSG983072 WCB983070:WCC983072 WLX983070:WLY983072 WVT983070:WVU983072 MGB983195:MGC983197 JH40:JI42 TD40:TE42 ACZ40:ADA42 AMV40:AMW42 AWR40:AWS42 BGN40:BGO42 BQJ40:BQK42 CAF40:CAG42 CKB40:CKC42 CTX40:CTY42 DDT40:DDU42 DNP40:DNQ42 DXL40:DXM42 EHH40:EHI42 ERD40:ERE42 FAZ40:FBA42 FKV40:FKW42 FUR40:FUS42 GEN40:GEO42 GOJ40:GOK42 GYF40:GYG42 HIB40:HIC42 HRX40:HRY42 IBT40:IBU42 ILP40:ILQ42 IVL40:IVM42 JFH40:JFI42 JPD40:JPE42 JYZ40:JZA42 KIV40:KIW42 KSR40:KSS42 LCN40:LCO42 LMJ40:LMK42 LWF40:LWG42 MGB40:MGC42 MPX40:MPY42 MZT40:MZU42 NJP40:NJQ42 NTL40:NTM42 ODH40:ODI42 OND40:ONE42 OWZ40:OXA42 PGV40:PGW42 PQR40:PQS42 QAN40:QAO42 QKJ40:QKK42 QUF40:QUG42 REB40:REC42 RNX40:RNY42 RXT40:RXU42 SHP40:SHQ42 SRL40:SRM42 TBH40:TBI42 TLD40:TLE42 TUZ40:TVA42 UEV40:UEW42 UOR40:UOS42 UYN40:UYO42 VIJ40:VIK42 VSF40:VSG42 WCB40:WCC42 WLX40:WLY42 WVT40:WVU42 L65576:M65578 JH65576:JI65578 TD65576:TE65578 ACZ65576:ADA65578 AMV65576:AMW65578 AWR65576:AWS65578 BGN65576:BGO65578 BQJ65576:BQK65578 CAF65576:CAG65578 CKB65576:CKC65578 CTX65576:CTY65578 DDT65576:DDU65578 DNP65576:DNQ65578 DXL65576:DXM65578 EHH65576:EHI65578 ERD65576:ERE65578 FAZ65576:FBA65578 FKV65576:FKW65578 FUR65576:FUS65578 GEN65576:GEO65578 GOJ65576:GOK65578 GYF65576:GYG65578 HIB65576:HIC65578 HRX65576:HRY65578 IBT65576:IBU65578 ILP65576:ILQ65578 IVL65576:IVM65578 JFH65576:JFI65578 JPD65576:JPE65578 JYZ65576:JZA65578 KIV65576:KIW65578 KSR65576:KSS65578 LCN65576:LCO65578 LMJ65576:LMK65578 LWF65576:LWG65578 MGB65576:MGC65578 MPX65576:MPY65578 MZT65576:MZU65578 NJP65576:NJQ65578 NTL65576:NTM65578 ODH65576:ODI65578 OND65576:ONE65578 OWZ65576:OXA65578 PGV65576:PGW65578 PQR65576:PQS65578 QAN65576:QAO65578 QKJ65576:QKK65578 QUF65576:QUG65578 REB65576:REC65578 RNX65576:RNY65578 RXT65576:RXU65578 SHP65576:SHQ65578 SRL65576:SRM65578 TBH65576:TBI65578 TLD65576:TLE65578 TUZ65576:TVA65578 UEV65576:UEW65578 UOR65576:UOS65578 UYN65576:UYO65578 VIJ65576:VIK65578 VSF65576:VSG65578 WCB65576:WCC65578 WLX65576:WLY65578 WVT65576:WVU65578 L131112:M131114 JH131112:JI131114 TD131112:TE131114 ACZ131112:ADA131114 AMV131112:AMW131114 AWR131112:AWS131114 BGN131112:BGO131114 BQJ131112:BQK131114 CAF131112:CAG131114 CKB131112:CKC131114 CTX131112:CTY131114 DDT131112:DDU131114 DNP131112:DNQ131114 DXL131112:DXM131114 EHH131112:EHI131114 ERD131112:ERE131114 FAZ131112:FBA131114 FKV131112:FKW131114 FUR131112:FUS131114 GEN131112:GEO131114 GOJ131112:GOK131114 GYF131112:GYG131114 HIB131112:HIC131114 HRX131112:HRY131114 IBT131112:IBU131114 ILP131112:ILQ131114 IVL131112:IVM131114 JFH131112:JFI131114 JPD131112:JPE131114 JYZ131112:JZA131114 KIV131112:KIW131114 KSR131112:KSS131114 LCN131112:LCO131114 LMJ131112:LMK131114 LWF131112:LWG131114 MGB131112:MGC131114 MPX131112:MPY131114 MZT131112:MZU131114 NJP131112:NJQ131114 NTL131112:NTM131114 ODH131112:ODI131114 OND131112:ONE131114 OWZ131112:OXA131114 PGV131112:PGW131114 PQR131112:PQS131114 QAN131112:QAO131114 QKJ131112:QKK131114 QUF131112:QUG131114 REB131112:REC131114 RNX131112:RNY131114 RXT131112:RXU131114 SHP131112:SHQ131114 SRL131112:SRM131114 TBH131112:TBI131114 TLD131112:TLE131114 TUZ131112:TVA131114 UEV131112:UEW131114 UOR131112:UOS131114 UYN131112:UYO131114 VIJ131112:VIK131114 VSF131112:VSG131114 WCB131112:WCC131114 WLX131112:WLY131114 WVT131112:WVU131114 L196648:M196650 JH196648:JI196650 TD196648:TE196650 ACZ196648:ADA196650 AMV196648:AMW196650 AWR196648:AWS196650 BGN196648:BGO196650 BQJ196648:BQK196650 CAF196648:CAG196650 CKB196648:CKC196650 CTX196648:CTY196650 DDT196648:DDU196650 DNP196648:DNQ196650 DXL196648:DXM196650 EHH196648:EHI196650 ERD196648:ERE196650 FAZ196648:FBA196650 FKV196648:FKW196650 FUR196648:FUS196650 GEN196648:GEO196650 GOJ196648:GOK196650 GYF196648:GYG196650 HIB196648:HIC196650 HRX196648:HRY196650 IBT196648:IBU196650 ILP196648:ILQ196650 IVL196648:IVM196650 JFH196648:JFI196650 JPD196648:JPE196650 JYZ196648:JZA196650 KIV196648:KIW196650 KSR196648:KSS196650 LCN196648:LCO196650 LMJ196648:LMK196650 LWF196648:LWG196650 MGB196648:MGC196650 MPX196648:MPY196650 MZT196648:MZU196650 NJP196648:NJQ196650 NTL196648:NTM196650 ODH196648:ODI196650 OND196648:ONE196650 OWZ196648:OXA196650 PGV196648:PGW196650 PQR196648:PQS196650 QAN196648:QAO196650 QKJ196648:QKK196650 QUF196648:QUG196650 REB196648:REC196650 RNX196648:RNY196650 RXT196648:RXU196650 SHP196648:SHQ196650 SRL196648:SRM196650 TBH196648:TBI196650 TLD196648:TLE196650 TUZ196648:TVA196650 UEV196648:UEW196650 UOR196648:UOS196650 UYN196648:UYO196650 VIJ196648:VIK196650 VSF196648:VSG196650 WCB196648:WCC196650 WLX196648:WLY196650 WVT196648:WVU196650 L262184:M262186 JH262184:JI262186 TD262184:TE262186 ACZ262184:ADA262186 AMV262184:AMW262186 AWR262184:AWS262186 BGN262184:BGO262186 BQJ262184:BQK262186 CAF262184:CAG262186 CKB262184:CKC262186 CTX262184:CTY262186 DDT262184:DDU262186 DNP262184:DNQ262186 DXL262184:DXM262186 EHH262184:EHI262186 ERD262184:ERE262186 FAZ262184:FBA262186 FKV262184:FKW262186 FUR262184:FUS262186 GEN262184:GEO262186 GOJ262184:GOK262186 GYF262184:GYG262186 HIB262184:HIC262186 HRX262184:HRY262186 IBT262184:IBU262186 ILP262184:ILQ262186 IVL262184:IVM262186 JFH262184:JFI262186 JPD262184:JPE262186 JYZ262184:JZA262186 KIV262184:KIW262186 KSR262184:KSS262186 LCN262184:LCO262186 LMJ262184:LMK262186 LWF262184:LWG262186 MGB262184:MGC262186 MPX262184:MPY262186 MZT262184:MZU262186 NJP262184:NJQ262186 NTL262184:NTM262186 ODH262184:ODI262186 OND262184:ONE262186 OWZ262184:OXA262186 PGV262184:PGW262186 PQR262184:PQS262186 QAN262184:QAO262186 QKJ262184:QKK262186 QUF262184:QUG262186 REB262184:REC262186 RNX262184:RNY262186 RXT262184:RXU262186 SHP262184:SHQ262186 SRL262184:SRM262186 TBH262184:TBI262186 TLD262184:TLE262186 TUZ262184:TVA262186 UEV262184:UEW262186 UOR262184:UOS262186 UYN262184:UYO262186 VIJ262184:VIK262186 VSF262184:VSG262186 WCB262184:WCC262186 WLX262184:WLY262186 WVT262184:WVU262186 L327720:M327722 JH327720:JI327722 TD327720:TE327722 ACZ327720:ADA327722 AMV327720:AMW327722 AWR327720:AWS327722 BGN327720:BGO327722 BQJ327720:BQK327722 CAF327720:CAG327722 CKB327720:CKC327722 CTX327720:CTY327722 DDT327720:DDU327722 DNP327720:DNQ327722 DXL327720:DXM327722 EHH327720:EHI327722 ERD327720:ERE327722 FAZ327720:FBA327722 FKV327720:FKW327722 FUR327720:FUS327722 GEN327720:GEO327722 GOJ327720:GOK327722 GYF327720:GYG327722 HIB327720:HIC327722 HRX327720:HRY327722 IBT327720:IBU327722 ILP327720:ILQ327722 IVL327720:IVM327722 JFH327720:JFI327722 JPD327720:JPE327722 JYZ327720:JZA327722 KIV327720:KIW327722 KSR327720:KSS327722 LCN327720:LCO327722 LMJ327720:LMK327722 LWF327720:LWG327722 MGB327720:MGC327722 MPX327720:MPY327722 MZT327720:MZU327722 NJP327720:NJQ327722 NTL327720:NTM327722 ODH327720:ODI327722 OND327720:ONE327722 OWZ327720:OXA327722 PGV327720:PGW327722 PQR327720:PQS327722 QAN327720:QAO327722 QKJ327720:QKK327722 QUF327720:QUG327722 REB327720:REC327722 RNX327720:RNY327722 RXT327720:RXU327722 SHP327720:SHQ327722 SRL327720:SRM327722 TBH327720:TBI327722 TLD327720:TLE327722 TUZ327720:TVA327722 UEV327720:UEW327722 UOR327720:UOS327722 UYN327720:UYO327722 VIJ327720:VIK327722 VSF327720:VSG327722 WCB327720:WCC327722 WLX327720:WLY327722 WVT327720:WVU327722 L393256:M393258 JH393256:JI393258 TD393256:TE393258 ACZ393256:ADA393258 AMV393256:AMW393258 AWR393256:AWS393258 BGN393256:BGO393258 BQJ393256:BQK393258 CAF393256:CAG393258 CKB393256:CKC393258 CTX393256:CTY393258 DDT393256:DDU393258 DNP393256:DNQ393258 DXL393256:DXM393258 EHH393256:EHI393258 ERD393256:ERE393258 FAZ393256:FBA393258 FKV393256:FKW393258 FUR393256:FUS393258 GEN393256:GEO393258 GOJ393256:GOK393258 GYF393256:GYG393258 HIB393256:HIC393258 HRX393256:HRY393258 IBT393256:IBU393258 ILP393256:ILQ393258 IVL393256:IVM393258 JFH393256:JFI393258 JPD393256:JPE393258 JYZ393256:JZA393258 KIV393256:KIW393258 KSR393256:KSS393258 LCN393256:LCO393258 LMJ393256:LMK393258 LWF393256:LWG393258 MGB393256:MGC393258 MPX393256:MPY393258 MZT393256:MZU393258 NJP393256:NJQ393258 NTL393256:NTM393258 ODH393256:ODI393258 OND393256:ONE393258 OWZ393256:OXA393258 PGV393256:PGW393258 PQR393256:PQS393258 QAN393256:QAO393258 QKJ393256:QKK393258 QUF393256:QUG393258 REB393256:REC393258 RNX393256:RNY393258 RXT393256:RXU393258 SHP393256:SHQ393258 SRL393256:SRM393258 TBH393256:TBI393258 TLD393256:TLE393258 TUZ393256:TVA393258 UEV393256:UEW393258 UOR393256:UOS393258 UYN393256:UYO393258 VIJ393256:VIK393258 VSF393256:VSG393258 WCB393256:WCC393258 WLX393256:WLY393258 WVT393256:WVU393258 L458792:M458794 JH458792:JI458794 TD458792:TE458794 ACZ458792:ADA458794 AMV458792:AMW458794 AWR458792:AWS458794 BGN458792:BGO458794 BQJ458792:BQK458794 CAF458792:CAG458794 CKB458792:CKC458794 CTX458792:CTY458794 DDT458792:DDU458794 DNP458792:DNQ458794 DXL458792:DXM458794 EHH458792:EHI458794 ERD458792:ERE458794 FAZ458792:FBA458794 FKV458792:FKW458794 FUR458792:FUS458794 GEN458792:GEO458794 GOJ458792:GOK458794 GYF458792:GYG458794 HIB458792:HIC458794 HRX458792:HRY458794 IBT458792:IBU458794 ILP458792:ILQ458794 IVL458792:IVM458794 JFH458792:JFI458794 JPD458792:JPE458794 JYZ458792:JZA458794 KIV458792:KIW458794 KSR458792:KSS458794 LCN458792:LCO458794 LMJ458792:LMK458794 LWF458792:LWG458794 MGB458792:MGC458794 MPX458792:MPY458794 MZT458792:MZU458794 NJP458792:NJQ458794 NTL458792:NTM458794 ODH458792:ODI458794 OND458792:ONE458794 OWZ458792:OXA458794 PGV458792:PGW458794 PQR458792:PQS458794 QAN458792:QAO458794 QKJ458792:QKK458794 QUF458792:QUG458794 REB458792:REC458794 RNX458792:RNY458794 RXT458792:RXU458794 SHP458792:SHQ458794 SRL458792:SRM458794 TBH458792:TBI458794 TLD458792:TLE458794 TUZ458792:TVA458794 UEV458792:UEW458794 UOR458792:UOS458794 UYN458792:UYO458794 VIJ458792:VIK458794 VSF458792:VSG458794 WCB458792:WCC458794 WLX458792:WLY458794 WVT458792:WVU458794 L524328:M524330 JH524328:JI524330 TD524328:TE524330 ACZ524328:ADA524330 AMV524328:AMW524330 AWR524328:AWS524330 BGN524328:BGO524330 BQJ524328:BQK524330 CAF524328:CAG524330 CKB524328:CKC524330 CTX524328:CTY524330 DDT524328:DDU524330 DNP524328:DNQ524330 DXL524328:DXM524330 EHH524328:EHI524330 ERD524328:ERE524330 FAZ524328:FBA524330 FKV524328:FKW524330 FUR524328:FUS524330 GEN524328:GEO524330 GOJ524328:GOK524330 GYF524328:GYG524330 HIB524328:HIC524330 HRX524328:HRY524330 IBT524328:IBU524330 ILP524328:ILQ524330 IVL524328:IVM524330 JFH524328:JFI524330 JPD524328:JPE524330 JYZ524328:JZA524330 KIV524328:KIW524330 KSR524328:KSS524330 LCN524328:LCO524330 LMJ524328:LMK524330 LWF524328:LWG524330 MGB524328:MGC524330 MPX524328:MPY524330 MZT524328:MZU524330 NJP524328:NJQ524330 NTL524328:NTM524330 ODH524328:ODI524330 OND524328:ONE524330 OWZ524328:OXA524330 PGV524328:PGW524330 PQR524328:PQS524330 QAN524328:QAO524330 QKJ524328:QKK524330 QUF524328:QUG524330 REB524328:REC524330 RNX524328:RNY524330 RXT524328:RXU524330 SHP524328:SHQ524330 SRL524328:SRM524330 TBH524328:TBI524330 TLD524328:TLE524330 TUZ524328:TVA524330 UEV524328:UEW524330 UOR524328:UOS524330 UYN524328:UYO524330 VIJ524328:VIK524330 VSF524328:VSG524330 WCB524328:WCC524330 WLX524328:WLY524330 WVT524328:WVU524330 L589864:M589866 JH589864:JI589866 TD589864:TE589866 ACZ589864:ADA589866 AMV589864:AMW589866 AWR589864:AWS589866 BGN589864:BGO589866 BQJ589864:BQK589866 CAF589864:CAG589866 CKB589864:CKC589866 CTX589864:CTY589866 DDT589864:DDU589866 DNP589864:DNQ589866 DXL589864:DXM589866 EHH589864:EHI589866 ERD589864:ERE589866 FAZ589864:FBA589866 FKV589864:FKW589866 FUR589864:FUS589866 GEN589864:GEO589866 GOJ589864:GOK589866 GYF589864:GYG589866 HIB589864:HIC589866 HRX589864:HRY589866 IBT589864:IBU589866 ILP589864:ILQ589866 IVL589864:IVM589866 JFH589864:JFI589866 JPD589864:JPE589866 JYZ589864:JZA589866 KIV589864:KIW589866 KSR589864:KSS589866 LCN589864:LCO589866 LMJ589864:LMK589866 LWF589864:LWG589866 MGB589864:MGC589866 MPX589864:MPY589866 MZT589864:MZU589866 NJP589864:NJQ589866 NTL589864:NTM589866 ODH589864:ODI589866 OND589864:ONE589866 OWZ589864:OXA589866 PGV589864:PGW589866 PQR589864:PQS589866 QAN589864:QAO589866 QKJ589864:QKK589866 QUF589864:QUG589866 REB589864:REC589866 RNX589864:RNY589866 RXT589864:RXU589866 SHP589864:SHQ589866 SRL589864:SRM589866 TBH589864:TBI589866 TLD589864:TLE589866 TUZ589864:TVA589866 UEV589864:UEW589866 UOR589864:UOS589866 UYN589864:UYO589866 VIJ589864:VIK589866 VSF589864:VSG589866 WCB589864:WCC589866 WLX589864:WLY589866 WVT589864:WVU589866 L655400:M655402 JH655400:JI655402 TD655400:TE655402 ACZ655400:ADA655402 AMV655400:AMW655402 AWR655400:AWS655402 BGN655400:BGO655402 BQJ655400:BQK655402 CAF655400:CAG655402 CKB655400:CKC655402 CTX655400:CTY655402 DDT655400:DDU655402 DNP655400:DNQ655402 DXL655400:DXM655402 EHH655400:EHI655402 ERD655400:ERE655402 FAZ655400:FBA655402 FKV655400:FKW655402 FUR655400:FUS655402 GEN655400:GEO655402 GOJ655400:GOK655402 GYF655400:GYG655402 HIB655400:HIC655402 HRX655400:HRY655402 IBT655400:IBU655402 ILP655400:ILQ655402 IVL655400:IVM655402 JFH655400:JFI655402 JPD655400:JPE655402 JYZ655400:JZA655402 KIV655400:KIW655402 KSR655400:KSS655402 LCN655400:LCO655402 LMJ655400:LMK655402 LWF655400:LWG655402 MGB655400:MGC655402 MPX655400:MPY655402 MZT655400:MZU655402 NJP655400:NJQ655402 NTL655400:NTM655402 ODH655400:ODI655402 OND655400:ONE655402 OWZ655400:OXA655402 PGV655400:PGW655402 PQR655400:PQS655402 QAN655400:QAO655402 QKJ655400:QKK655402 QUF655400:QUG655402 REB655400:REC655402 RNX655400:RNY655402 RXT655400:RXU655402 SHP655400:SHQ655402 SRL655400:SRM655402 TBH655400:TBI655402 TLD655400:TLE655402 TUZ655400:TVA655402 UEV655400:UEW655402 UOR655400:UOS655402 UYN655400:UYO655402 VIJ655400:VIK655402 VSF655400:VSG655402 WCB655400:WCC655402 WLX655400:WLY655402 WVT655400:WVU655402 L720936:M720938 JH720936:JI720938 TD720936:TE720938 ACZ720936:ADA720938 AMV720936:AMW720938 AWR720936:AWS720938 BGN720936:BGO720938 BQJ720936:BQK720938 CAF720936:CAG720938 CKB720936:CKC720938 CTX720936:CTY720938 DDT720936:DDU720938 DNP720936:DNQ720938 DXL720936:DXM720938 EHH720936:EHI720938 ERD720936:ERE720938 FAZ720936:FBA720938 FKV720936:FKW720938 FUR720936:FUS720938 GEN720936:GEO720938 GOJ720936:GOK720938 GYF720936:GYG720938 HIB720936:HIC720938 HRX720936:HRY720938 IBT720936:IBU720938 ILP720936:ILQ720938 IVL720936:IVM720938 JFH720936:JFI720938 JPD720936:JPE720938 JYZ720936:JZA720938 KIV720936:KIW720938 KSR720936:KSS720938 LCN720936:LCO720938 LMJ720936:LMK720938 LWF720936:LWG720938 MGB720936:MGC720938 MPX720936:MPY720938 MZT720936:MZU720938 NJP720936:NJQ720938 NTL720936:NTM720938 ODH720936:ODI720938 OND720936:ONE720938 OWZ720936:OXA720938 PGV720936:PGW720938 PQR720936:PQS720938 QAN720936:QAO720938 QKJ720936:QKK720938 QUF720936:QUG720938 REB720936:REC720938 RNX720936:RNY720938 RXT720936:RXU720938 SHP720936:SHQ720938 SRL720936:SRM720938 TBH720936:TBI720938 TLD720936:TLE720938 TUZ720936:TVA720938 UEV720936:UEW720938 UOR720936:UOS720938 UYN720936:UYO720938 VIJ720936:VIK720938 VSF720936:VSG720938 WCB720936:WCC720938 WLX720936:WLY720938 WVT720936:WVU720938 L786472:M786474 JH786472:JI786474 TD786472:TE786474 ACZ786472:ADA786474 AMV786472:AMW786474 AWR786472:AWS786474 BGN786472:BGO786474 BQJ786472:BQK786474 CAF786472:CAG786474 CKB786472:CKC786474 CTX786472:CTY786474 DDT786472:DDU786474 DNP786472:DNQ786474 DXL786472:DXM786474 EHH786472:EHI786474 ERD786472:ERE786474 FAZ786472:FBA786474 FKV786472:FKW786474 FUR786472:FUS786474 GEN786472:GEO786474 GOJ786472:GOK786474 GYF786472:GYG786474 HIB786472:HIC786474 HRX786472:HRY786474 IBT786472:IBU786474 ILP786472:ILQ786474 IVL786472:IVM786474 JFH786472:JFI786474 JPD786472:JPE786474 JYZ786472:JZA786474 KIV786472:KIW786474 KSR786472:KSS786474 LCN786472:LCO786474 LMJ786472:LMK786474 LWF786472:LWG786474 MGB786472:MGC786474 MPX786472:MPY786474 MZT786472:MZU786474 NJP786472:NJQ786474 NTL786472:NTM786474 ODH786472:ODI786474 OND786472:ONE786474 OWZ786472:OXA786474 PGV786472:PGW786474 PQR786472:PQS786474 QAN786472:QAO786474 QKJ786472:QKK786474 QUF786472:QUG786474 REB786472:REC786474 RNX786472:RNY786474 RXT786472:RXU786474 SHP786472:SHQ786474 SRL786472:SRM786474 TBH786472:TBI786474 TLD786472:TLE786474 TUZ786472:TVA786474 UEV786472:UEW786474 UOR786472:UOS786474 UYN786472:UYO786474 VIJ786472:VIK786474 VSF786472:VSG786474 WCB786472:WCC786474 WLX786472:WLY786474 WVT786472:WVU786474 L852008:M852010 JH852008:JI852010 TD852008:TE852010 ACZ852008:ADA852010 AMV852008:AMW852010 AWR852008:AWS852010 BGN852008:BGO852010 BQJ852008:BQK852010 CAF852008:CAG852010 CKB852008:CKC852010 CTX852008:CTY852010 DDT852008:DDU852010 DNP852008:DNQ852010 DXL852008:DXM852010 EHH852008:EHI852010 ERD852008:ERE852010 FAZ852008:FBA852010 FKV852008:FKW852010 FUR852008:FUS852010 GEN852008:GEO852010 GOJ852008:GOK852010 GYF852008:GYG852010 HIB852008:HIC852010 HRX852008:HRY852010 IBT852008:IBU852010 ILP852008:ILQ852010 IVL852008:IVM852010 JFH852008:JFI852010 JPD852008:JPE852010 JYZ852008:JZA852010 KIV852008:KIW852010 KSR852008:KSS852010 LCN852008:LCO852010 LMJ852008:LMK852010 LWF852008:LWG852010 MGB852008:MGC852010 MPX852008:MPY852010 MZT852008:MZU852010 NJP852008:NJQ852010 NTL852008:NTM852010 ODH852008:ODI852010 OND852008:ONE852010 OWZ852008:OXA852010 PGV852008:PGW852010 PQR852008:PQS852010 QAN852008:QAO852010 QKJ852008:QKK852010 QUF852008:QUG852010 REB852008:REC852010 RNX852008:RNY852010 RXT852008:RXU852010 SHP852008:SHQ852010 SRL852008:SRM852010 TBH852008:TBI852010 TLD852008:TLE852010 TUZ852008:TVA852010 UEV852008:UEW852010 UOR852008:UOS852010 UYN852008:UYO852010 VIJ852008:VIK852010 VSF852008:VSG852010 WCB852008:WCC852010 WLX852008:WLY852010 WVT852008:WVU852010 L917544:M917546 JH917544:JI917546 TD917544:TE917546 ACZ917544:ADA917546 AMV917544:AMW917546 AWR917544:AWS917546 BGN917544:BGO917546 BQJ917544:BQK917546 CAF917544:CAG917546 CKB917544:CKC917546 CTX917544:CTY917546 DDT917544:DDU917546 DNP917544:DNQ917546 DXL917544:DXM917546 EHH917544:EHI917546 ERD917544:ERE917546 FAZ917544:FBA917546 FKV917544:FKW917546 FUR917544:FUS917546 GEN917544:GEO917546 GOJ917544:GOK917546 GYF917544:GYG917546 HIB917544:HIC917546 HRX917544:HRY917546 IBT917544:IBU917546 ILP917544:ILQ917546 IVL917544:IVM917546 JFH917544:JFI917546 JPD917544:JPE917546 JYZ917544:JZA917546 KIV917544:KIW917546 KSR917544:KSS917546 LCN917544:LCO917546 LMJ917544:LMK917546 LWF917544:LWG917546 MGB917544:MGC917546 MPX917544:MPY917546 MZT917544:MZU917546 NJP917544:NJQ917546 NTL917544:NTM917546 ODH917544:ODI917546 OND917544:ONE917546 OWZ917544:OXA917546 PGV917544:PGW917546 PQR917544:PQS917546 QAN917544:QAO917546 QKJ917544:QKK917546 QUF917544:QUG917546 REB917544:REC917546 RNX917544:RNY917546 RXT917544:RXU917546 SHP917544:SHQ917546 SRL917544:SRM917546 TBH917544:TBI917546 TLD917544:TLE917546 TUZ917544:TVA917546 UEV917544:UEW917546 UOR917544:UOS917546 UYN917544:UYO917546 VIJ917544:VIK917546 VSF917544:VSG917546 WCB917544:WCC917546 WLX917544:WLY917546 WVT917544:WVU917546 L983080:M983082 JH983080:JI983082 TD983080:TE983082 ACZ983080:ADA983082 AMV983080:AMW983082 AWR983080:AWS983082 BGN983080:BGO983082 BQJ983080:BQK983082 CAF983080:CAG983082 CKB983080:CKC983082 CTX983080:CTY983082 DDT983080:DDU983082 DNP983080:DNQ983082 DXL983080:DXM983082 EHH983080:EHI983082 ERD983080:ERE983082 FAZ983080:FBA983082 FKV983080:FKW983082 FUR983080:FUS983082 GEN983080:GEO983082 GOJ983080:GOK983082 GYF983080:GYG983082 HIB983080:HIC983082 HRX983080:HRY983082 IBT983080:IBU983082 ILP983080:ILQ983082 IVL983080:IVM983082 JFH983080:JFI983082 JPD983080:JPE983082 JYZ983080:JZA983082 KIV983080:KIW983082 KSR983080:KSS983082 LCN983080:LCO983082 LMJ983080:LMK983082 LWF983080:LWG983082 MGB983080:MGC983082 MPX983080:MPY983082 MZT983080:MZU983082 NJP983080:NJQ983082 NTL983080:NTM983082 ODH983080:ODI983082 OND983080:ONE983082 OWZ983080:OXA983082 PGV983080:PGW983082 PQR983080:PQS983082 QAN983080:QAO983082 QKJ983080:QKK983082 QUF983080:QUG983082 REB983080:REC983082 RNX983080:RNY983082 RXT983080:RXU983082 SHP983080:SHQ983082 SRL983080:SRM983082 TBH983080:TBI983082 TLD983080:TLE983082 TUZ983080:TVA983082 UEV983080:UEW983082 UOR983080:UOS983082 UYN983080:UYO983082 VIJ983080:VIK983082 VSF983080:VSG983082 WCB983080:WCC983082 WLX983080:WLY983082 WVT983080:WVU983082 MPX983195:MPY983197 JH50:JI52 TD50:TE52 ACZ50:ADA52 AMV50:AMW52 AWR50:AWS52 BGN50:BGO52 BQJ50:BQK52 CAF50:CAG52 CKB50:CKC52 CTX50:CTY52 DDT50:DDU52 DNP50:DNQ52 DXL50:DXM52 EHH50:EHI52 ERD50:ERE52 FAZ50:FBA52 FKV50:FKW52 FUR50:FUS52 GEN50:GEO52 GOJ50:GOK52 GYF50:GYG52 HIB50:HIC52 HRX50:HRY52 IBT50:IBU52 ILP50:ILQ52 IVL50:IVM52 JFH50:JFI52 JPD50:JPE52 JYZ50:JZA52 KIV50:KIW52 KSR50:KSS52 LCN50:LCO52 LMJ50:LMK52 LWF50:LWG52 MGB50:MGC52 MPX50:MPY52 MZT50:MZU52 NJP50:NJQ52 NTL50:NTM52 ODH50:ODI52 OND50:ONE52 OWZ50:OXA52 PGV50:PGW52 PQR50:PQS52 QAN50:QAO52 QKJ50:QKK52 QUF50:QUG52 REB50:REC52 RNX50:RNY52 RXT50:RXU52 SHP50:SHQ52 SRL50:SRM52 TBH50:TBI52 TLD50:TLE52 TUZ50:TVA52 UEV50:UEW52 UOR50:UOS52 UYN50:UYO52 VIJ50:VIK52 VSF50:VSG52 WCB50:WCC52 WLX50:WLY52 WVT50:WVU52 L65586:M65588 JH65586:JI65588 TD65586:TE65588 ACZ65586:ADA65588 AMV65586:AMW65588 AWR65586:AWS65588 BGN65586:BGO65588 BQJ65586:BQK65588 CAF65586:CAG65588 CKB65586:CKC65588 CTX65586:CTY65588 DDT65586:DDU65588 DNP65586:DNQ65588 DXL65586:DXM65588 EHH65586:EHI65588 ERD65586:ERE65588 FAZ65586:FBA65588 FKV65586:FKW65588 FUR65586:FUS65588 GEN65586:GEO65588 GOJ65586:GOK65588 GYF65586:GYG65588 HIB65586:HIC65588 HRX65586:HRY65588 IBT65586:IBU65588 ILP65586:ILQ65588 IVL65586:IVM65588 JFH65586:JFI65588 JPD65586:JPE65588 JYZ65586:JZA65588 KIV65586:KIW65588 KSR65586:KSS65588 LCN65586:LCO65588 LMJ65586:LMK65588 LWF65586:LWG65588 MGB65586:MGC65588 MPX65586:MPY65588 MZT65586:MZU65588 NJP65586:NJQ65588 NTL65586:NTM65588 ODH65586:ODI65588 OND65586:ONE65588 OWZ65586:OXA65588 PGV65586:PGW65588 PQR65586:PQS65588 QAN65586:QAO65588 QKJ65586:QKK65588 QUF65586:QUG65588 REB65586:REC65588 RNX65586:RNY65588 RXT65586:RXU65588 SHP65586:SHQ65588 SRL65586:SRM65588 TBH65586:TBI65588 TLD65586:TLE65588 TUZ65586:TVA65588 UEV65586:UEW65588 UOR65586:UOS65588 UYN65586:UYO65588 VIJ65586:VIK65588 VSF65586:VSG65588 WCB65586:WCC65588 WLX65586:WLY65588 WVT65586:WVU65588 L131122:M131124 JH131122:JI131124 TD131122:TE131124 ACZ131122:ADA131124 AMV131122:AMW131124 AWR131122:AWS131124 BGN131122:BGO131124 BQJ131122:BQK131124 CAF131122:CAG131124 CKB131122:CKC131124 CTX131122:CTY131124 DDT131122:DDU131124 DNP131122:DNQ131124 DXL131122:DXM131124 EHH131122:EHI131124 ERD131122:ERE131124 FAZ131122:FBA131124 FKV131122:FKW131124 FUR131122:FUS131124 GEN131122:GEO131124 GOJ131122:GOK131124 GYF131122:GYG131124 HIB131122:HIC131124 HRX131122:HRY131124 IBT131122:IBU131124 ILP131122:ILQ131124 IVL131122:IVM131124 JFH131122:JFI131124 JPD131122:JPE131124 JYZ131122:JZA131124 KIV131122:KIW131124 KSR131122:KSS131124 LCN131122:LCO131124 LMJ131122:LMK131124 LWF131122:LWG131124 MGB131122:MGC131124 MPX131122:MPY131124 MZT131122:MZU131124 NJP131122:NJQ131124 NTL131122:NTM131124 ODH131122:ODI131124 OND131122:ONE131124 OWZ131122:OXA131124 PGV131122:PGW131124 PQR131122:PQS131124 QAN131122:QAO131124 QKJ131122:QKK131124 QUF131122:QUG131124 REB131122:REC131124 RNX131122:RNY131124 RXT131122:RXU131124 SHP131122:SHQ131124 SRL131122:SRM131124 TBH131122:TBI131124 TLD131122:TLE131124 TUZ131122:TVA131124 UEV131122:UEW131124 UOR131122:UOS131124 UYN131122:UYO131124 VIJ131122:VIK131124 VSF131122:VSG131124 WCB131122:WCC131124 WLX131122:WLY131124 WVT131122:WVU131124 L196658:M196660 JH196658:JI196660 TD196658:TE196660 ACZ196658:ADA196660 AMV196658:AMW196660 AWR196658:AWS196660 BGN196658:BGO196660 BQJ196658:BQK196660 CAF196658:CAG196660 CKB196658:CKC196660 CTX196658:CTY196660 DDT196658:DDU196660 DNP196658:DNQ196660 DXL196658:DXM196660 EHH196658:EHI196660 ERD196658:ERE196660 FAZ196658:FBA196660 FKV196658:FKW196660 FUR196658:FUS196660 GEN196658:GEO196660 GOJ196658:GOK196660 GYF196658:GYG196660 HIB196658:HIC196660 HRX196658:HRY196660 IBT196658:IBU196660 ILP196658:ILQ196660 IVL196658:IVM196660 JFH196658:JFI196660 JPD196658:JPE196660 JYZ196658:JZA196660 KIV196658:KIW196660 KSR196658:KSS196660 LCN196658:LCO196660 LMJ196658:LMK196660 LWF196658:LWG196660 MGB196658:MGC196660 MPX196658:MPY196660 MZT196658:MZU196660 NJP196658:NJQ196660 NTL196658:NTM196660 ODH196658:ODI196660 OND196658:ONE196660 OWZ196658:OXA196660 PGV196658:PGW196660 PQR196658:PQS196660 QAN196658:QAO196660 QKJ196658:QKK196660 QUF196658:QUG196660 REB196658:REC196660 RNX196658:RNY196660 RXT196658:RXU196660 SHP196658:SHQ196660 SRL196658:SRM196660 TBH196658:TBI196660 TLD196658:TLE196660 TUZ196658:TVA196660 UEV196658:UEW196660 UOR196658:UOS196660 UYN196658:UYO196660 VIJ196658:VIK196660 VSF196658:VSG196660 WCB196658:WCC196660 WLX196658:WLY196660 WVT196658:WVU196660 L262194:M262196 JH262194:JI262196 TD262194:TE262196 ACZ262194:ADA262196 AMV262194:AMW262196 AWR262194:AWS262196 BGN262194:BGO262196 BQJ262194:BQK262196 CAF262194:CAG262196 CKB262194:CKC262196 CTX262194:CTY262196 DDT262194:DDU262196 DNP262194:DNQ262196 DXL262194:DXM262196 EHH262194:EHI262196 ERD262194:ERE262196 FAZ262194:FBA262196 FKV262194:FKW262196 FUR262194:FUS262196 GEN262194:GEO262196 GOJ262194:GOK262196 GYF262194:GYG262196 HIB262194:HIC262196 HRX262194:HRY262196 IBT262194:IBU262196 ILP262194:ILQ262196 IVL262194:IVM262196 JFH262194:JFI262196 JPD262194:JPE262196 JYZ262194:JZA262196 KIV262194:KIW262196 KSR262194:KSS262196 LCN262194:LCO262196 LMJ262194:LMK262196 LWF262194:LWG262196 MGB262194:MGC262196 MPX262194:MPY262196 MZT262194:MZU262196 NJP262194:NJQ262196 NTL262194:NTM262196 ODH262194:ODI262196 OND262194:ONE262196 OWZ262194:OXA262196 PGV262194:PGW262196 PQR262194:PQS262196 QAN262194:QAO262196 QKJ262194:QKK262196 QUF262194:QUG262196 REB262194:REC262196 RNX262194:RNY262196 RXT262194:RXU262196 SHP262194:SHQ262196 SRL262194:SRM262196 TBH262194:TBI262196 TLD262194:TLE262196 TUZ262194:TVA262196 UEV262194:UEW262196 UOR262194:UOS262196 UYN262194:UYO262196 VIJ262194:VIK262196 VSF262194:VSG262196 WCB262194:WCC262196 WLX262194:WLY262196 WVT262194:WVU262196 L327730:M327732 JH327730:JI327732 TD327730:TE327732 ACZ327730:ADA327732 AMV327730:AMW327732 AWR327730:AWS327732 BGN327730:BGO327732 BQJ327730:BQK327732 CAF327730:CAG327732 CKB327730:CKC327732 CTX327730:CTY327732 DDT327730:DDU327732 DNP327730:DNQ327732 DXL327730:DXM327732 EHH327730:EHI327732 ERD327730:ERE327732 FAZ327730:FBA327732 FKV327730:FKW327732 FUR327730:FUS327732 GEN327730:GEO327732 GOJ327730:GOK327732 GYF327730:GYG327732 HIB327730:HIC327732 HRX327730:HRY327732 IBT327730:IBU327732 ILP327730:ILQ327732 IVL327730:IVM327732 JFH327730:JFI327732 JPD327730:JPE327732 JYZ327730:JZA327732 KIV327730:KIW327732 KSR327730:KSS327732 LCN327730:LCO327732 LMJ327730:LMK327732 LWF327730:LWG327732 MGB327730:MGC327732 MPX327730:MPY327732 MZT327730:MZU327732 NJP327730:NJQ327732 NTL327730:NTM327732 ODH327730:ODI327732 OND327730:ONE327732 OWZ327730:OXA327732 PGV327730:PGW327732 PQR327730:PQS327732 QAN327730:QAO327732 QKJ327730:QKK327732 QUF327730:QUG327732 REB327730:REC327732 RNX327730:RNY327732 RXT327730:RXU327732 SHP327730:SHQ327732 SRL327730:SRM327732 TBH327730:TBI327732 TLD327730:TLE327732 TUZ327730:TVA327732 UEV327730:UEW327732 UOR327730:UOS327732 UYN327730:UYO327732 VIJ327730:VIK327732 VSF327730:VSG327732 WCB327730:WCC327732 WLX327730:WLY327732 WVT327730:WVU327732 L393266:M393268 JH393266:JI393268 TD393266:TE393268 ACZ393266:ADA393268 AMV393266:AMW393268 AWR393266:AWS393268 BGN393266:BGO393268 BQJ393266:BQK393268 CAF393266:CAG393268 CKB393266:CKC393268 CTX393266:CTY393268 DDT393266:DDU393268 DNP393266:DNQ393268 DXL393266:DXM393268 EHH393266:EHI393268 ERD393266:ERE393268 FAZ393266:FBA393268 FKV393266:FKW393268 FUR393266:FUS393268 GEN393266:GEO393268 GOJ393266:GOK393268 GYF393266:GYG393268 HIB393266:HIC393268 HRX393266:HRY393268 IBT393266:IBU393268 ILP393266:ILQ393268 IVL393266:IVM393268 JFH393266:JFI393268 JPD393266:JPE393268 JYZ393266:JZA393268 KIV393266:KIW393268 KSR393266:KSS393268 LCN393266:LCO393268 LMJ393266:LMK393268 LWF393266:LWG393268 MGB393266:MGC393268 MPX393266:MPY393268 MZT393266:MZU393268 NJP393266:NJQ393268 NTL393266:NTM393268 ODH393266:ODI393268 OND393266:ONE393268 OWZ393266:OXA393268 PGV393266:PGW393268 PQR393266:PQS393268 QAN393266:QAO393268 QKJ393266:QKK393268 QUF393266:QUG393268 REB393266:REC393268 RNX393266:RNY393268 RXT393266:RXU393268 SHP393266:SHQ393268 SRL393266:SRM393268 TBH393266:TBI393268 TLD393266:TLE393268 TUZ393266:TVA393268 UEV393266:UEW393268 UOR393266:UOS393268 UYN393266:UYO393268 VIJ393266:VIK393268 VSF393266:VSG393268 WCB393266:WCC393268 WLX393266:WLY393268 WVT393266:WVU393268 L458802:M458804 JH458802:JI458804 TD458802:TE458804 ACZ458802:ADA458804 AMV458802:AMW458804 AWR458802:AWS458804 BGN458802:BGO458804 BQJ458802:BQK458804 CAF458802:CAG458804 CKB458802:CKC458804 CTX458802:CTY458804 DDT458802:DDU458804 DNP458802:DNQ458804 DXL458802:DXM458804 EHH458802:EHI458804 ERD458802:ERE458804 FAZ458802:FBA458804 FKV458802:FKW458804 FUR458802:FUS458804 GEN458802:GEO458804 GOJ458802:GOK458804 GYF458802:GYG458804 HIB458802:HIC458804 HRX458802:HRY458804 IBT458802:IBU458804 ILP458802:ILQ458804 IVL458802:IVM458804 JFH458802:JFI458804 JPD458802:JPE458804 JYZ458802:JZA458804 KIV458802:KIW458804 KSR458802:KSS458804 LCN458802:LCO458804 LMJ458802:LMK458804 LWF458802:LWG458804 MGB458802:MGC458804 MPX458802:MPY458804 MZT458802:MZU458804 NJP458802:NJQ458804 NTL458802:NTM458804 ODH458802:ODI458804 OND458802:ONE458804 OWZ458802:OXA458804 PGV458802:PGW458804 PQR458802:PQS458804 QAN458802:QAO458804 QKJ458802:QKK458804 QUF458802:QUG458804 REB458802:REC458804 RNX458802:RNY458804 RXT458802:RXU458804 SHP458802:SHQ458804 SRL458802:SRM458804 TBH458802:TBI458804 TLD458802:TLE458804 TUZ458802:TVA458804 UEV458802:UEW458804 UOR458802:UOS458804 UYN458802:UYO458804 VIJ458802:VIK458804 VSF458802:VSG458804 WCB458802:WCC458804 WLX458802:WLY458804 WVT458802:WVU458804 L524338:M524340 JH524338:JI524340 TD524338:TE524340 ACZ524338:ADA524340 AMV524338:AMW524340 AWR524338:AWS524340 BGN524338:BGO524340 BQJ524338:BQK524340 CAF524338:CAG524340 CKB524338:CKC524340 CTX524338:CTY524340 DDT524338:DDU524340 DNP524338:DNQ524340 DXL524338:DXM524340 EHH524338:EHI524340 ERD524338:ERE524340 FAZ524338:FBA524340 FKV524338:FKW524340 FUR524338:FUS524340 GEN524338:GEO524340 GOJ524338:GOK524340 GYF524338:GYG524340 HIB524338:HIC524340 HRX524338:HRY524340 IBT524338:IBU524340 ILP524338:ILQ524340 IVL524338:IVM524340 JFH524338:JFI524340 JPD524338:JPE524340 JYZ524338:JZA524340 KIV524338:KIW524340 KSR524338:KSS524340 LCN524338:LCO524340 LMJ524338:LMK524340 LWF524338:LWG524340 MGB524338:MGC524340 MPX524338:MPY524340 MZT524338:MZU524340 NJP524338:NJQ524340 NTL524338:NTM524340 ODH524338:ODI524340 OND524338:ONE524340 OWZ524338:OXA524340 PGV524338:PGW524340 PQR524338:PQS524340 QAN524338:QAO524340 QKJ524338:QKK524340 QUF524338:QUG524340 REB524338:REC524340 RNX524338:RNY524340 RXT524338:RXU524340 SHP524338:SHQ524340 SRL524338:SRM524340 TBH524338:TBI524340 TLD524338:TLE524340 TUZ524338:TVA524340 UEV524338:UEW524340 UOR524338:UOS524340 UYN524338:UYO524340 VIJ524338:VIK524340 VSF524338:VSG524340 WCB524338:WCC524340 WLX524338:WLY524340 WVT524338:WVU524340 L589874:M589876 JH589874:JI589876 TD589874:TE589876 ACZ589874:ADA589876 AMV589874:AMW589876 AWR589874:AWS589876 BGN589874:BGO589876 BQJ589874:BQK589876 CAF589874:CAG589876 CKB589874:CKC589876 CTX589874:CTY589876 DDT589874:DDU589876 DNP589874:DNQ589876 DXL589874:DXM589876 EHH589874:EHI589876 ERD589874:ERE589876 FAZ589874:FBA589876 FKV589874:FKW589876 FUR589874:FUS589876 GEN589874:GEO589876 GOJ589874:GOK589876 GYF589874:GYG589876 HIB589874:HIC589876 HRX589874:HRY589876 IBT589874:IBU589876 ILP589874:ILQ589876 IVL589874:IVM589876 JFH589874:JFI589876 JPD589874:JPE589876 JYZ589874:JZA589876 KIV589874:KIW589876 KSR589874:KSS589876 LCN589874:LCO589876 LMJ589874:LMK589876 LWF589874:LWG589876 MGB589874:MGC589876 MPX589874:MPY589876 MZT589874:MZU589876 NJP589874:NJQ589876 NTL589874:NTM589876 ODH589874:ODI589876 OND589874:ONE589876 OWZ589874:OXA589876 PGV589874:PGW589876 PQR589874:PQS589876 QAN589874:QAO589876 QKJ589874:QKK589876 QUF589874:QUG589876 REB589874:REC589876 RNX589874:RNY589876 RXT589874:RXU589876 SHP589874:SHQ589876 SRL589874:SRM589876 TBH589874:TBI589876 TLD589874:TLE589876 TUZ589874:TVA589876 UEV589874:UEW589876 UOR589874:UOS589876 UYN589874:UYO589876 VIJ589874:VIK589876 VSF589874:VSG589876 WCB589874:WCC589876 WLX589874:WLY589876 WVT589874:WVU589876 L655410:M655412 JH655410:JI655412 TD655410:TE655412 ACZ655410:ADA655412 AMV655410:AMW655412 AWR655410:AWS655412 BGN655410:BGO655412 BQJ655410:BQK655412 CAF655410:CAG655412 CKB655410:CKC655412 CTX655410:CTY655412 DDT655410:DDU655412 DNP655410:DNQ655412 DXL655410:DXM655412 EHH655410:EHI655412 ERD655410:ERE655412 FAZ655410:FBA655412 FKV655410:FKW655412 FUR655410:FUS655412 GEN655410:GEO655412 GOJ655410:GOK655412 GYF655410:GYG655412 HIB655410:HIC655412 HRX655410:HRY655412 IBT655410:IBU655412 ILP655410:ILQ655412 IVL655410:IVM655412 JFH655410:JFI655412 JPD655410:JPE655412 JYZ655410:JZA655412 KIV655410:KIW655412 KSR655410:KSS655412 LCN655410:LCO655412 LMJ655410:LMK655412 LWF655410:LWG655412 MGB655410:MGC655412 MPX655410:MPY655412 MZT655410:MZU655412 NJP655410:NJQ655412 NTL655410:NTM655412 ODH655410:ODI655412 OND655410:ONE655412 OWZ655410:OXA655412 PGV655410:PGW655412 PQR655410:PQS655412 QAN655410:QAO655412 QKJ655410:QKK655412 QUF655410:QUG655412 REB655410:REC655412 RNX655410:RNY655412 RXT655410:RXU655412 SHP655410:SHQ655412 SRL655410:SRM655412 TBH655410:TBI655412 TLD655410:TLE655412 TUZ655410:TVA655412 UEV655410:UEW655412 UOR655410:UOS655412 UYN655410:UYO655412 VIJ655410:VIK655412 VSF655410:VSG655412 WCB655410:WCC655412 WLX655410:WLY655412 WVT655410:WVU655412 L720946:M720948 JH720946:JI720948 TD720946:TE720948 ACZ720946:ADA720948 AMV720946:AMW720948 AWR720946:AWS720948 BGN720946:BGO720948 BQJ720946:BQK720948 CAF720946:CAG720948 CKB720946:CKC720948 CTX720946:CTY720948 DDT720946:DDU720948 DNP720946:DNQ720948 DXL720946:DXM720948 EHH720946:EHI720948 ERD720946:ERE720948 FAZ720946:FBA720948 FKV720946:FKW720948 FUR720946:FUS720948 GEN720946:GEO720948 GOJ720946:GOK720948 GYF720946:GYG720948 HIB720946:HIC720948 HRX720946:HRY720948 IBT720946:IBU720948 ILP720946:ILQ720948 IVL720946:IVM720948 JFH720946:JFI720948 JPD720946:JPE720948 JYZ720946:JZA720948 KIV720946:KIW720948 KSR720946:KSS720948 LCN720946:LCO720948 LMJ720946:LMK720948 LWF720946:LWG720948 MGB720946:MGC720948 MPX720946:MPY720948 MZT720946:MZU720948 NJP720946:NJQ720948 NTL720946:NTM720948 ODH720946:ODI720948 OND720946:ONE720948 OWZ720946:OXA720948 PGV720946:PGW720948 PQR720946:PQS720948 QAN720946:QAO720948 QKJ720946:QKK720948 QUF720946:QUG720948 REB720946:REC720948 RNX720946:RNY720948 RXT720946:RXU720948 SHP720946:SHQ720948 SRL720946:SRM720948 TBH720946:TBI720948 TLD720946:TLE720948 TUZ720946:TVA720948 UEV720946:UEW720948 UOR720946:UOS720948 UYN720946:UYO720948 VIJ720946:VIK720948 VSF720946:VSG720948 WCB720946:WCC720948 WLX720946:WLY720948 WVT720946:WVU720948 L786482:M786484 JH786482:JI786484 TD786482:TE786484 ACZ786482:ADA786484 AMV786482:AMW786484 AWR786482:AWS786484 BGN786482:BGO786484 BQJ786482:BQK786484 CAF786482:CAG786484 CKB786482:CKC786484 CTX786482:CTY786484 DDT786482:DDU786484 DNP786482:DNQ786484 DXL786482:DXM786484 EHH786482:EHI786484 ERD786482:ERE786484 FAZ786482:FBA786484 FKV786482:FKW786484 FUR786482:FUS786484 GEN786482:GEO786484 GOJ786482:GOK786484 GYF786482:GYG786484 HIB786482:HIC786484 HRX786482:HRY786484 IBT786482:IBU786484 ILP786482:ILQ786484 IVL786482:IVM786484 JFH786482:JFI786484 JPD786482:JPE786484 JYZ786482:JZA786484 KIV786482:KIW786484 KSR786482:KSS786484 LCN786482:LCO786484 LMJ786482:LMK786484 LWF786482:LWG786484 MGB786482:MGC786484 MPX786482:MPY786484 MZT786482:MZU786484 NJP786482:NJQ786484 NTL786482:NTM786484 ODH786482:ODI786484 OND786482:ONE786484 OWZ786482:OXA786484 PGV786482:PGW786484 PQR786482:PQS786484 QAN786482:QAO786484 QKJ786482:QKK786484 QUF786482:QUG786484 REB786482:REC786484 RNX786482:RNY786484 RXT786482:RXU786484 SHP786482:SHQ786484 SRL786482:SRM786484 TBH786482:TBI786484 TLD786482:TLE786484 TUZ786482:TVA786484 UEV786482:UEW786484 UOR786482:UOS786484 UYN786482:UYO786484 VIJ786482:VIK786484 VSF786482:VSG786484 WCB786482:WCC786484 WLX786482:WLY786484 WVT786482:WVU786484 L852018:M852020 JH852018:JI852020 TD852018:TE852020 ACZ852018:ADA852020 AMV852018:AMW852020 AWR852018:AWS852020 BGN852018:BGO852020 BQJ852018:BQK852020 CAF852018:CAG852020 CKB852018:CKC852020 CTX852018:CTY852020 DDT852018:DDU852020 DNP852018:DNQ852020 DXL852018:DXM852020 EHH852018:EHI852020 ERD852018:ERE852020 FAZ852018:FBA852020 FKV852018:FKW852020 FUR852018:FUS852020 GEN852018:GEO852020 GOJ852018:GOK852020 GYF852018:GYG852020 HIB852018:HIC852020 HRX852018:HRY852020 IBT852018:IBU852020 ILP852018:ILQ852020 IVL852018:IVM852020 JFH852018:JFI852020 JPD852018:JPE852020 JYZ852018:JZA852020 KIV852018:KIW852020 KSR852018:KSS852020 LCN852018:LCO852020 LMJ852018:LMK852020 LWF852018:LWG852020 MGB852018:MGC852020 MPX852018:MPY852020 MZT852018:MZU852020 NJP852018:NJQ852020 NTL852018:NTM852020 ODH852018:ODI852020 OND852018:ONE852020 OWZ852018:OXA852020 PGV852018:PGW852020 PQR852018:PQS852020 QAN852018:QAO852020 QKJ852018:QKK852020 QUF852018:QUG852020 REB852018:REC852020 RNX852018:RNY852020 RXT852018:RXU852020 SHP852018:SHQ852020 SRL852018:SRM852020 TBH852018:TBI852020 TLD852018:TLE852020 TUZ852018:TVA852020 UEV852018:UEW852020 UOR852018:UOS852020 UYN852018:UYO852020 VIJ852018:VIK852020 VSF852018:VSG852020 WCB852018:WCC852020 WLX852018:WLY852020 WVT852018:WVU852020 L917554:M917556 JH917554:JI917556 TD917554:TE917556 ACZ917554:ADA917556 AMV917554:AMW917556 AWR917554:AWS917556 BGN917554:BGO917556 BQJ917554:BQK917556 CAF917554:CAG917556 CKB917554:CKC917556 CTX917554:CTY917556 DDT917554:DDU917556 DNP917554:DNQ917556 DXL917554:DXM917556 EHH917554:EHI917556 ERD917554:ERE917556 FAZ917554:FBA917556 FKV917554:FKW917556 FUR917554:FUS917556 GEN917554:GEO917556 GOJ917554:GOK917556 GYF917554:GYG917556 HIB917554:HIC917556 HRX917554:HRY917556 IBT917554:IBU917556 ILP917554:ILQ917556 IVL917554:IVM917556 JFH917554:JFI917556 JPD917554:JPE917556 JYZ917554:JZA917556 KIV917554:KIW917556 KSR917554:KSS917556 LCN917554:LCO917556 LMJ917554:LMK917556 LWF917554:LWG917556 MGB917554:MGC917556 MPX917554:MPY917556 MZT917554:MZU917556 NJP917554:NJQ917556 NTL917554:NTM917556 ODH917554:ODI917556 OND917554:ONE917556 OWZ917554:OXA917556 PGV917554:PGW917556 PQR917554:PQS917556 QAN917554:QAO917556 QKJ917554:QKK917556 QUF917554:QUG917556 REB917554:REC917556 RNX917554:RNY917556 RXT917554:RXU917556 SHP917554:SHQ917556 SRL917554:SRM917556 TBH917554:TBI917556 TLD917554:TLE917556 TUZ917554:TVA917556 UEV917554:UEW917556 UOR917554:UOS917556 UYN917554:UYO917556 VIJ917554:VIK917556 VSF917554:VSG917556 WCB917554:WCC917556 WLX917554:WLY917556 WVT917554:WVU917556 L983090:M983092 JH983090:JI983092 TD983090:TE983092 ACZ983090:ADA983092 AMV983090:AMW983092 AWR983090:AWS983092 BGN983090:BGO983092 BQJ983090:BQK983092 CAF983090:CAG983092 CKB983090:CKC983092 CTX983090:CTY983092 DDT983090:DDU983092 DNP983090:DNQ983092 DXL983090:DXM983092 EHH983090:EHI983092 ERD983090:ERE983092 FAZ983090:FBA983092 FKV983090:FKW983092 FUR983090:FUS983092 GEN983090:GEO983092 GOJ983090:GOK983092 GYF983090:GYG983092 HIB983090:HIC983092 HRX983090:HRY983092 IBT983090:IBU983092 ILP983090:ILQ983092 IVL983090:IVM983092 JFH983090:JFI983092 JPD983090:JPE983092 JYZ983090:JZA983092 KIV983090:KIW983092 KSR983090:KSS983092 LCN983090:LCO983092 LMJ983090:LMK983092 LWF983090:LWG983092 MGB983090:MGC983092 MPX983090:MPY983092 MZT983090:MZU983092 NJP983090:NJQ983092 NTL983090:NTM983092 ODH983090:ODI983092 OND983090:ONE983092 OWZ983090:OXA983092 PGV983090:PGW983092 PQR983090:PQS983092 QAN983090:QAO983092 QKJ983090:QKK983092 QUF983090:QUG983092 REB983090:REC983092 RNX983090:RNY983092 RXT983090:RXU983092 SHP983090:SHQ983092 SRL983090:SRM983092 TBH983090:TBI983092 TLD983090:TLE983092 TUZ983090:TVA983092 UEV983090:UEW983092 UOR983090:UOS983092 UYN983090:UYO983092 VIJ983090:VIK983092 VSF983090:VSG983092 WCB983090:WCC983092 WLX983090:WLY983092 WVT983090:WVU983092 MZT983195:MZU983197 JH60:JI62 TD60:TE62 ACZ60:ADA62 AMV60:AMW62 AWR60:AWS62 BGN60:BGO62 BQJ60:BQK62 CAF60:CAG62 CKB60:CKC62 CTX60:CTY62 DDT60:DDU62 DNP60:DNQ62 DXL60:DXM62 EHH60:EHI62 ERD60:ERE62 FAZ60:FBA62 FKV60:FKW62 FUR60:FUS62 GEN60:GEO62 GOJ60:GOK62 GYF60:GYG62 HIB60:HIC62 HRX60:HRY62 IBT60:IBU62 ILP60:ILQ62 IVL60:IVM62 JFH60:JFI62 JPD60:JPE62 JYZ60:JZA62 KIV60:KIW62 KSR60:KSS62 LCN60:LCO62 LMJ60:LMK62 LWF60:LWG62 MGB60:MGC62 MPX60:MPY62 MZT60:MZU62 NJP60:NJQ62 NTL60:NTM62 ODH60:ODI62 OND60:ONE62 OWZ60:OXA62 PGV60:PGW62 PQR60:PQS62 QAN60:QAO62 QKJ60:QKK62 QUF60:QUG62 REB60:REC62 RNX60:RNY62 RXT60:RXU62 SHP60:SHQ62 SRL60:SRM62 TBH60:TBI62 TLD60:TLE62 TUZ60:TVA62 UEV60:UEW62 UOR60:UOS62 UYN60:UYO62 VIJ60:VIK62 VSF60:VSG62 WCB60:WCC62 WLX60:WLY62 WVT60:WVU62 L65596:M65598 JH65596:JI65598 TD65596:TE65598 ACZ65596:ADA65598 AMV65596:AMW65598 AWR65596:AWS65598 BGN65596:BGO65598 BQJ65596:BQK65598 CAF65596:CAG65598 CKB65596:CKC65598 CTX65596:CTY65598 DDT65596:DDU65598 DNP65596:DNQ65598 DXL65596:DXM65598 EHH65596:EHI65598 ERD65596:ERE65598 FAZ65596:FBA65598 FKV65596:FKW65598 FUR65596:FUS65598 GEN65596:GEO65598 GOJ65596:GOK65598 GYF65596:GYG65598 HIB65596:HIC65598 HRX65596:HRY65598 IBT65596:IBU65598 ILP65596:ILQ65598 IVL65596:IVM65598 JFH65596:JFI65598 JPD65596:JPE65598 JYZ65596:JZA65598 KIV65596:KIW65598 KSR65596:KSS65598 LCN65596:LCO65598 LMJ65596:LMK65598 LWF65596:LWG65598 MGB65596:MGC65598 MPX65596:MPY65598 MZT65596:MZU65598 NJP65596:NJQ65598 NTL65596:NTM65598 ODH65596:ODI65598 OND65596:ONE65598 OWZ65596:OXA65598 PGV65596:PGW65598 PQR65596:PQS65598 QAN65596:QAO65598 QKJ65596:QKK65598 QUF65596:QUG65598 REB65596:REC65598 RNX65596:RNY65598 RXT65596:RXU65598 SHP65596:SHQ65598 SRL65596:SRM65598 TBH65596:TBI65598 TLD65596:TLE65598 TUZ65596:TVA65598 UEV65596:UEW65598 UOR65596:UOS65598 UYN65596:UYO65598 VIJ65596:VIK65598 VSF65596:VSG65598 WCB65596:WCC65598 WLX65596:WLY65598 WVT65596:WVU65598 L131132:M131134 JH131132:JI131134 TD131132:TE131134 ACZ131132:ADA131134 AMV131132:AMW131134 AWR131132:AWS131134 BGN131132:BGO131134 BQJ131132:BQK131134 CAF131132:CAG131134 CKB131132:CKC131134 CTX131132:CTY131134 DDT131132:DDU131134 DNP131132:DNQ131134 DXL131132:DXM131134 EHH131132:EHI131134 ERD131132:ERE131134 FAZ131132:FBA131134 FKV131132:FKW131134 FUR131132:FUS131134 GEN131132:GEO131134 GOJ131132:GOK131134 GYF131132:GYG131134 HIB131132:HIC131134 HRX131132:HRY131134 IBT131132:IBU131134 ILP131132:ILQ131134 IVL131132:IVM131134 JFH131132:JFI131134 JPD131132:JPE131134 JYZ131132:JZA131134 KIV131132:KIW131134 KSR131132:KSS131134 LCN131132:LCO131134 LMJ131132:LMK131134 LWF131132:LWG131134 MGB131132:MGC131134 MPX131132:MPY131134 MZT131132:MZU131134 NJP131132:NJQ131134 NTL131132:NTM131134 ODH131132:ODI131134 OND131132:ONE131134 OWZ131132:OXA131134 PGV131132:PGW131134 PQR131132:PQS131134 QAN131132:QAO131134 QKJ131132:QKK131134 QUF131132:QUG131134 REB131132:REC131134 RNX131132:RNY131134 RXT131132:RXU131134 SHP131132:SHQ131134 SRL131132:SRM131134 TBH131132:TBI131134 TLD131132:TLE131134 TUZ131132:TVA131134 UEV131132:UEW131134 UOR131132:UOS131134 UYN131132:UYO131134 VIJ131132:VIK131134 VSF131132:VSG131134 WCB131132:WCC131134 WLX131132:WLY131134 WVT131132:WVU131134 L196668:M196670 JH196668:JI196670 TD196668:TE196670 ACZ196668:ADA196670 AMV196668:AMW196670 AWR196668:AWS196670 BGN196668:BGO196670 BQJ196668:BQK196670 CAF196668:CAG196670 CKB196668:CKC196670 CTX196668:CTY196670 DDT196668:DDU196670 DNP196668:DNQ196670 DXL196668:DXM196670 EHH196668:EHI196670 ERD196668:ERE196670 FAZ196668:FBA196670 FKV196668:FKW196670 FUR196668:FUS196670 GEN196668:GEO196670 GOJ196668:GOK196670 GYF196668:GYG196670 HIB196668:HIC196670 HRX196668:HRY196670 IBT196668:IBU196670 ILP196668:ILQ196670 IVL196668:IVM196670 JFH196668:JFI196670 JPD196668:JPE196670 JYZ196668:JZA196670 KIV196668:KIW196670 KSR196668:KSS196670 LCN196668:LCO196670 LMJ196668:LMK196670 LWF196668:LWG196670 MGB196668:MGC196670 MPX196668:MPY196670 MZT196668:MZU196670 NJP196668:NJQ196670 NTL196668:NTM196670 ODH196668:ODI196670 OND196668:ONE196670 OWZ196668:OXA196670 PGV196668:PGW196670 PQR196668:PQS196670 QAN196668:QAO196670 QKJ196668:QKK196670 QUF196668:QUG196670 REB196668:REC196670 RNX196668:RNY196670 RXT196668:RXU196670 SHP196668:SHQ196670 SRL196668:SRM196670 TBH196668:TBI196670 TLD196668:TLE196670 TUZ196668:TVA196670 UEV196668:UEW196670 UOR196668:UOS196670 UYN196668:UYO196670 VIJ196668:VIK196670 VSF196668:VSG196670 WCB196668:WCC196670 WLX196668:WLY196670 WVT196668:WVU196670 L262204:M262206 JH262204:JI262206 TD262204:TE262206 ACZ262204:ADA262206 AMV262204:AMW262206 AWR262204:AWS262206 BGN262204:BGO262206 BQJ262204:BQK262206 CAF262204:CAG262206 CKB262204:CKC262206 CTX262204:CTY262206 DDT262204:DDU262206 DNP262204:DNQ262206 DXL262204:DXM262206 EHH262204:EHI262206 ERD262204:ERE262206 FAZ262204:FBA262206 FKV262204:FKW262206 FUR262204:FUS262206 GEN262204:GEO262206 GOJ262204:GOK262206 GYF262204:GYG262206 HIB262204:HIC262206 HRX262204:HRY262206 IBT262204:IBU262206 ILP262204:ILQ262206 IVL262204:IVM262206 JFH262204:JFI262206 JPD262204:JPE262206 JYZ262204:JZA262206 KIV262204:KIW262206 KSR262204:KSS262206 LCN262204:LCO262206 LMJ262204:LMK262206 LWF262204:LWG262206 MGB262204:MGC262206 MPX262204:MPY262206 MZT262204:MZU262206 NJP262204:NJQ262206 NTL262204:NTM262206 ODH262204:ODI262206 OND262204:ONE262206 OWZ262204:OXA262206 PGV262204:PGW262206 PQR262204:PQS262206 QAN262204:QAO262206 QKJ262204:QKK262206 QUF262204:QUG262206 REB262204:REC262206 RNX262204:RNY262206 RXT262204:RXU262206 SHP262204:SHQ262206 SRL262204:SRM262206 TBH262204:TBI262206 TLD262204:TLE262206 TUZ262204:TVA262206 UEV262204:UEW262206 UOR262204:UOS262206 UYN262204:UYO262206 VIJ262204:VIK262206 VSF262204:VSG262206 WCB262204:WCC262206 WLX262204:WLY262206 WVT262204:WVU262206 L327740:M327742 JH327740:JI327742 TD327740:TE327742 ACZ327740:ADA327742 AMV327740:AMW327742 AWR327740:AWS327742 BGN327740:BGO327742 BQJ327740:BQK327742 CAF327740:CAG327742 CKB327740:CKC327742 CTX327740:CTY327742 DDT327740:DDU327742 DNP327740:DNQ327742 DXL327740:DXM327742 EHH327740:EHI327742 ERD327740:ERE327742 FAZ327740:FBA327742 FKV327740:FKW327742 FUR327740:FUS327742 GEN327740:GEO327742 GOJ327740:GOK327742 GYF327740:GYG327742 HIB327740:HIC327742 HRX327740:HRY327742 IBT327740:IBU327742 ILP327740:ILQ327742 IVL327740:IVM327742 JFH327740:JFI327742 JPD327740:JPE327742 JYZ327740:JZA327742 KIV327740:KIW327742 KSR327740:KSS327742 LCN327740:LCO327742 LMJ327740:LMK327742 LWF327740:LWG327742 MGB327740:MGC327742 MPX327740:MPY327742 MZT327740:MZU327742 NJP327740:NJQ327742 NTL327740:NTM327742 ODH327740:ODI327742 OND327740:ONE327742 OWZ327740:OXA327742 PGV327740:PGW327742 PQR327740:PQS327742 QAN327740:QAO327742 QKJ327740:QKK327742 QUF327740:QUG327742 REB327740:REC327742 RNX327740:RNY327742 RXT327740:RXU327742 SHP327740:SHQ327742 SRL327740:SRM327742 TBH327740:TBI327742 TLD327740:TLE327742 TUZ327740:TVA327742 UEV327740:UEW327742 UOR327740:UOS327742 UYN327740:UYO327742 VIJ327740:VIK327742 VSF327740:VSG327742 WCB327740:WCC327742 WLX327740:WLY327742 WVT327740:WVU327742 L393276:M393278 JH393276:JI393278 TD393276:TE393278 ACZ393276:ADA393278 AMV393276:AMW393278 AWR393276:AWS393278 BGN393276:BGO393278 BQJ393276:BQK393278 CAF393276:CAG393278 CKB393276:CKC393278 CTX393276:CTY393278 DDT393276:DDU393278 DNP393276:DNQ393278 DXL393276:DXM393278 EHH393276:EHI393278 ERD393276:ERE393278 FAZ393276:FBA393278 FKV393276:FKW393278 FUR393276:FUS393278 GEN393276:GEO393278 GOJ393276:GOK393278 GYF393276:GYG393278 HIB393276:HIC393278 HRX393276:HRY393278 IBT393276:IBU393278 ILP393276:ILQ393278 IVL393276:IVM393278 JFH393276:JFI393278 JPD393276:JPE393278 JYZ393276:JZA393278 KIV393276:KIW393278 KSR393276:KSS393278 LCN393276:LCO393278 LMJ393276:LMK393278 LWF393276:LWG393278 MGB393276:MGC393278 MPX393276:MPY393278 MZT393276:MZU393278 NJP393276:NJQ393278 NTL393276:NTM393278 ODH393276:ODI393278 OND393276:ONE393278 OWZ393276:OXA393278 PGV393276:PGW393278 PQR393276:PQS393278 QAN393276:QAO393278 QKJ393276:QKK393278 QUF393276:QUG393278 REB393276:REC393278 RNX393276:RNY393278 RXT393276:RXU393278 SHP393276:SHQ393278 SRL393276:SRM393278 TBH393276:TBI393278 TLD393276:TLE393278 TUZ393276:TVA393278 UEV393276:UEW393278 UOR393276:UOS393278 UYN393276:UYO393278 VIJ393276:VIK393278 VSF393276:VSG393278 WCB393276:WCC393278 WLX393276:WLY393278 WVT393276:WVU393278 L458812:M458814 JH458812:JI458814 TD458812:TE458814 ACZ458812:ADA458814 AMV458812:AMW458814 AWR458812:AWS458814 BGN458812:BGO458814 BQJ458812:BQK458814 CAF458812:CAG458814 CKB458812:CKC458814 CTX458812:CTY458814 DDT458812:DDU458814 DNP458812:DNQ458814 DXL458812:DXM458814 EHH458812:EHI458814 ERD458812:ERE458814 FAZ458812:FBA458814 FKV458812:FKW458814 FUR458812:FUS458814 GEN458812:GEO458814 GOJ458812:GOK458814 GYF458812:GYG458814 HIB458812:HIC458814 HRX458812:HRY458814 IBT458812:IBU458814 ILP458812:ILQ458814 IVL458812:IVM458814 JFH458812:JFI458814 JPD458812:JPE458814 JYZ458812:JZA458814 KIV458812:KIW458814 KSR458812:KSS458814 LCN458812:LCO458814 LMJ458812:LMK458814 LWF458812:LWG458814 MGB458812:MGC458814 MPX458812:MPY458814 MZT458812:MZU458814 NJP458812:NJQ458814 NTL458812:NTM458814 ODH458812:ODI458814 OND458812:ONE458814 OWZ458812:OXA458814 PGV458812:PGW458814 PQR458812:PQS458814 QAN458812:QAO458814 QKJ458812:QKK458814 QUF458812:QUG458814 REB458812:REC458814 RNX458812:RNY458814 RXT458812:RXU458814 SHP458812:SHQ458814 SRL458812:SRM458814 TBH458812:TBI458814 TLD458812:TLE458814 TUZ458812:TVA458814 UEV458812:UEW458814 UOR458812:UOS458814 UYN458812:UYO458814 VIJ458812:VIK458814 VSF458812:VSG458814 WCB458812:WCC458814 WLX458812:WLY458814 WVT458812:WVU458814 L524348:M524350 JH524348:JI524350 TD524348:TE524350 ACZ524348:ADA524350 AMV524348:AMW524350 AWR524348:AWS524350 BGN524348:BGO524350 BQJ524348:BQK524350 CAF524348:CAG524350 CKB524348:CKC524350 CTX524348:CTY524350 DDT524348:DDU524350 DNP524348:DNQ524350 DXL524348:DXM524350 EHH524348:EHI524350 ERD524348:ERE524350 FAZ524348:FBA524350 FKV524348:FKW524350 FUR524348:FUS524350 GEN524348:GEO524350 GOJ524348:GOK524350 GYF524348:GYG524350 HIB524348:HIC524350 HRX524348:HRY524350 IBT524348:IBU524350 ILP524348:ILQ524350 IVL524348:IVM524350 JFH524348:JFI524350 JPD524348:JPE524350 JYZ524348:JZA524350 KIV524348:KIW524350 KSR524348:KSS524350 LCN524348:LCO524350 LMJ524348:LMK524350 LWF524348:LWG524350 MGB524348:MGC524350 MPX524348:MPY524350 MZT524348:MZU524350 NJP524348:NJQ524350 NTL524348:NTM524350 ODH524348:ODI524350 OND524348:ONE524350 OWZ524348:OXA524350 PGV524348:PGW524350 PQR524348:PQS524350 QAN524348:QAO524350 QKJ524348:QKK524350 QUF524348:QUG524350 REB524348:REC524350 RNX524348:RNY524350 RXT524348:RXU524350 SHP524348:SHQ524350 SRL524348:SRM524350 TBH524348:TBI524350 TLD524348:TLE524350 TUZ524348:TVA524350 UEV524348:UEW524350 UOR524348:UOS524350 UYN524348:UYO524350 VIJ524348:VIK524350 VSF524348:VSG524350 WCB524348:WCC524350 WLX524348:WLY524350 WVT524348:WVU524350 L589884:M589886 JH589884:JI589886 TD589884:TE589886 ACZ589884:ADA589886 AMV589884:AMW589886 AWR589884:AWS589886 BGN589884:BGO589886 BQJ589884:BQK589886 CAF589884:CAG589886 CKB589884:CKC589886 CTX589884:CTY589886 DDT589884:DDU589886 DNP589884:DNQ589886 DXL589884:DXM589886 EHH589884:EHI589886 ERD589884:ERE589886 FAZ589884:FBA589886 FKV589884:FKW589886 FUR589884:FUS589886 GEN589884:GEO589886 GOJ589884:GOK589886 GYF589884:GYG589886 HIB589884:HIC589886 HRX589884:HRY589886 IBT589884:IBU589886 ILP589884:ILQ589886 IVL589884:IVM589886 JFH589884:JFI589886 JPD589884:JPE589886 JYZ589884:JZA589886 KIV589884:KIW589886 KSR589884:KSS589886 LCN589884:LCO589886 LMJ589884:LMK589886 LWF589884:LWG589886 MGB589884:MGC589886 MPX589884:MPY589886 MZT589884:MZU589886 NJP589884:NJQ589886 NTL589884:NTM589886 ODH589884:ODI589886 OND589884:ONE589886 OWZ589884:OXA589886 PGV589884:PGW589886 PQR589884:PQS589886 QAN589884:QAO589886 QKJ589884:QKK589886 QUF589884:QUG589886 REB589884:REC589886 RNX589884:RNY589886 RXT589884:RXU589886 SHP589884:SHQ589886 SRL589884:SRM589886 TBH589884:TBI589886 TLD589884:TLE589886 TUZ589884:TVA589886 UEV589884:UEW589886 UOR589884:UOS589886 UYN589884:UYO589886 VIJ589884:VIK589886 VSF589884:VSG589886 WCB589884:WCC589886 WLX589884:WLY589886 WVT589884:WVU589886 L655420:M655422 JH655420:JI655422 TD655420:TE655422 ACZ655420:ADA655422 AMV655420:AMW655422 AWR655420:AWS655422 BGN655420:BGO655422 BQJ655420:BQK655422 CAF655420:CAG655422 CKB655420:CKC655422 CTX655420:CTY655422 DDT655420:DDU655422 DNP655420:DNQ655422 DXL655420:DXM655422 EHH655420:EHI655422 ERD655420:ERE655422 FAZ655420:FBA655422 FKV655420:FKW655422 FUR655420:FUS655422 GEN655420:GEO655422 GOJ655420:GOK655422 GYF655420:GYG655422 HIB655420:HIC655422 HRX655420:HRY655422 IBT655420:IBU655422 ILP655420:ILQ655422 IVL655420:IVM655422 JFH655420:JFI655422 JPD655420:JPE655422 JYZ655420:JZA655422 KIV655420:KIW655422 KSR655420:KSS655422 LCN655420:LCO655422 LMJ655420:LMK655422 LWF655420:LWG655422 MGB655420:MGC655422 MPX655420:MPY655422 MZT655420:MZU655422 NJP655420:NJQ655422 NTL655420:NTM655422 ODH655420:ODI655422 OND655420:ONE655422 OWZ655420:OXA655422 PGV655420:PGW655422 PQR655420:PQS655422 QAN655420:QAO655422 QKJ655420:QKK655422 QUF655420:QUG655422 REB655420:REC655422 RNX655420:RNY655422 RXT655420:RXU655422 SHP655420:SHQ655422 SRL655420:SRM655422 TBH655420:TBI655422 TLD655420:TLE655422 TUZ655420:TVA655422 UEV655420:UEW655422 UOR655420:UOS655422 UYN655420:UYO655422 VIJ655420:VIK655422 VSF655420:VSG655422 WCB655420:WCC655422 WLX655420:WLY655422 WVT655420:WVU655422 L720956:M720958 JH720956:JI720958 TD720956:TE720958 ACZ720956:ADA720958 AMV720956:AMW720958 AWR720956:AWS720958 BGN720956:BGO720958 BQJ720956:BQK720958 CAF720956:CAG720958 CKB720956:CKC720958 CTX720956:CTY720958 DDT720956:DDU720958 DNP720956:DNQ720958 DXL720956:DXM720958 EHH720956:EHI720958 ERD720956:ERE720958 FAZ720956:FBA720958 FKV720956:FKW720958 FUR720956:FUS720958 GEN720956:GEO720958 GOJ720956:GOK720958 GYF720956:GYG720958 HIB720956:HIC720958 HRX720956:HRY720958 IBT720956:IBU720958 ILP720956:ILQ720958 IVL720956:IVM720958 JFH720956:JFI720958 JPD720956:JPE720958 JYZ720956:JZA720958 KIV720956:KIW720958 KSR720956:KSS720958 LCN720956:LCO720958 LMJ720956:LMK720958 LWF720956:LWG720958 MGB720956:MGC720958 MPX720956:MPY720958 MZT720956:MZU720958 NJP720956:NJQ720958 NTL720956:NTM720958 ODH720956:ODI720958 OND720956:ONE720958 OWZ720956:OXA720958 PGV720956:PGW720958 PQR720956:PQS720958 QAN720956:QAO720958 QKJ720956:QKK720958 QUF720956:QUG720958 REB720956:REC720958 RNX720956:RNY720958 RXT720956:RXU720958 SHP720956:SHQ720958 SRL720956:SRM720958 TBH720956:TBI720958 TLD720956:TLE720958 TUZ720956:TVA720958 UEV720956:UEW720958 UOR720956:UOS720958 UYN720956:UYO720958 VIJ720956:VIK720958 VSF720956:VSG720958 WCB720956:WCC720958 WLX720956:WLY720958 WVT720956:WVU720958 L786492:M786494 JH786492:JI786494 TD786492:TE786494 ACZ786492:ADA786494 AMV786492:AMW786494 AWR786492:AWS786494 BGN786492:BGO786494 BQJ786492:BQK786494 CAF786492:CAG786494 CKB786492:CKC786494 CTX786492:CTY786494 DDT786492:DDU786494 DNP786492:DNQ786494 DXL786492:DXM786494 EHH786492:EHI786494 ERD786492:ERE786494 FAZ786492:FBA786494 FKV786492:FKW786494 FUR786492:FUS786494 GEN786492:GEO786494 GOJ786492:GOK786494 GYF786492:GYG786494 HIB786492:HIC786494 HRX786492:HRY786494 IBT786492:IBU786494 ILP786492:ILQ786494 IVL786492:IVM786494 JFH786492:JFI786494 JPD786492:JPE786494 JYZ786492:JZA786494 KIV786492:KIW786494 KSR786492:KSS786494 LCN786492:LCO786494 LMJ786492:LMK786494 LWF786492:LWG786494 MGB786492:MGC786494 MPX786492:MPY786494 MZT786492:MZU786494 NJP786492:NJQ786494 NTL786492:NTM786494 ODH786492:ODI786494 OND786492:ONE786494 OWZ786492:OXA786494 PGV786492:PGW786494 PQR786492:PQS786494 QAN786492:QAO786494 QKJ786492:QKK786494 QUF786492:QUG786494 REB786492:REC786494 RNX786492:RNY786494 RXT786492:RXU786494 SHP786492:SHQ786494 SRL786492:SRM786494 TBH786492:TBI786494 TLD786492:TLE786494 TUZ786492:TVA786494 UEV786492:UEW786494 UOR786492:UOS786494 UYN786492:UYO786494 VIJ786492:VIK786494 VSF786492:VSG786494 WCB786492:WCC786494 WLX786492:WLY786494 WVT786492:WVU786494 L852028:M852030 JH852028:JI852030 TD852028:TE852030 ACZ852028:ADA852030 AMV852028:AMW852030 AWR852028:AWS852030 BGN852028:BGO852030 BQJ852028:BQK852030 CAF852028:CAG852030 CKB852028:CKC852030 CTX852028:CTY852030 DDT852028:DDU852030 DNP852028:DNQ852030 DXL852028:DXM852030 EHH852028:EHI852030 ERD852028:ERE852030 FAZ852028:FBA852030 FKV852028:FKW852030 FUR852028:FUS852030 GEN852028:GEO852030 GOJ852028:GOK852030 GYF852028:GYG852030 HIB852028:HIC852030 HRX852028:HRY852030 IBT852028:IBU852030 ILP852028:ILQ852030 IVL852028:IVM852030 JFH852028:JFI852030 JPD852028:JPE852030 JYZ852028:JZA852030 KIV852028:KIW852030 KSR852028:KSS852030 LCN852028:LCO852030 LMJ852028:LMK852030 LWF852028:LWG852030 MGB852028:MGC852030 MPX852028:MPY852030 MZT852028:MZU852030 NJP852028:NJQ852030 NTL852028:NTM852030 ODH852028:ODI852030 OND852028:ONE852030 OWZ852028:OXA852030 PGV852028:PGW852030 PQR852028:PQS852030 QAN852028:QAO852030 QKJ852028:QKK852030 QUF852028:QUG852030 REB852028:REC852030 RNX852028:RNY852030 RXT852028:RXU852030 SHP852028:SHQ852030 SRL852028:SRM852030 TBH852028:TBI852030 TLD852028:TLE852030 TUZ852028:TVA852030 UEV852028:UEW852030 UOR852028:UOS852030 UYN852028:UYO852030 VIJ852028:VIK852030 VSF852028:VSG852030 WCB852028:WCC852030 WLX852028:WLY852030 WVT852028:WVU852030 L917564:M917566 JH917564:JI917566 TD917564:TE917566 ACZ917564:ADA917566 AMV917564:AMW917566 AWR917564:AWS917566 BGN917564:BGO917566 BQJ917564:BQK917566 CAF917564:CAG917566 CKB917564:CKC917566 CTX917564:CTY917566 DDT917564:DDU917566 DNP917564:DNQ917566 DXL917564:DXM917566 EHH917564:EHI917566 ERD917564:ERE917566 FAZ917564:FBA917566 FKV917564:FKW917566 FUR917564:FUS917566 GEN917564:GEO917566 GOJ917564:GOK917566 GYF917564:GYG917566 HIB917564:HIC917566 HRX917564:HRY917566 IBT917564:IBU917566 ILP917564:ILQ917566 IVL917564:IVM917566 JFH917564:JFI917566 JPD917564:JPE917566 JYZ917564:JZA917566 KIV917564:KIW917566 KSR917564:KSS917566 LCN917564:LCO917566 LMJ917564:LMK917566 LWF917564:LWG917566 MGB917564:MGC917566 MPX917564:MPY917566 MZT917564:MZU917566 NJP917564:NJQ917566 NTL917564:NTM917566 ODH917564:ODI917566 OND917564:ONE917566 OWZ917564:OXA917566 PGV917564:PGW917566 PQR917564:PQS917566 QAN917564:QAO917566 QKJ917564:QKK917566 QUF917564:QUG917566 REB917564:REC917566 RNX917564:RNY917566 RXT917564:RXU917566 SHP917564:SHQ917566 SRL917564:SRM917566 TBH917564:TBI917566 TLD917564:TLE917566 TUZ917564:TVA917566 UEV917564:UEW917566 UOR917564:UOS917566 UYN917564:UYO917566 VIJ917564:VIK917566 VSF917564:VSG917566 WCB917564:WCC917566 WLX917564:WLY917566 WVT917564:WVU917566 L983100:M983102 JH983100:JI983102 TD983100:TE983102 ACZ983100:ADA983102 AMV983100:AMW983102 AWR983100:AWS983102 BGN983100:BGO983102 BQJ983100:BQK983102 CAF983100:CAG983102 CKB983100:CKC983102 CTX983100:CTY983102 DDT983100:DDU983102 DNP983100:DNQ983102 DXL983100:DXM983102 EHH983100:EHI983102 ERD983100:ERE983102 FAZ983100:FBA983102 FKV983100:FKW983102 FUR983100:FUS983102 GEN983100:GEO983102 GOJ983100:GOK983102 GYF983100:GYG983102 HIB983100:HIC983102 HRX983100:HRY983102 IBT983100:IBU983102 ILP983100:ILQ983102 IVL983100:IVM983102 JFH983100:JFI983102 JPD983100:JPE983102 JYZ983100:JZA983102 KIV983100:KIW983102 KSR983100:KSS983102 LCN983100:LCO983102 LMJ983100:LMK983102 LWF983100:LWG983102 MGB983100:MGC983102 MPX983100:MPY983102 MZT983100:MZU983102 NJP983100:NJQ983102 NTL983100:NTM983102 ODH983100:ODI983102 OND983100:ONE983102 OWZ983100:OXA983102 PGV983100:PGW983102 PQR983100:PQS983102 QAN983100:QAO983102 QKJ983100:QKK983102 QUF983100:QUG983102 REB983100:REC983102 RNX983100:RNY983102 RXT983100:RXU983102 SHP983100:SHQ983102 SRL983100:SRM983102 TBH983100:TBI983102 TLD983100:TLE983102 TUZ983100:TVA983102 UEV983100:UEW983102 UOR983100:UOS983102 UYN983100:UYO983102 VIJ983100:VIK983102 VSF983100:VSG983102 WCB983100:WCC983102 WLX983100:WLY983102 WVT983100:WVU983102 NJP983195:NJQ983197 JH70:JI72 TD70:TE72 ACZ70:ADA72 AMV70:AMW72 AWR70:AWS72 BGN70:BGO72 BQJ70:BQK72 CAF70:CAG72 CKB70:CKC72 CTX70:CTY72 DDT70:DDU72 DNP70:DNQ72 DXL70:DXM72 EHH70:EHI72 ERD70:ERE72 FAZ70:FBA72 FKV70:FKW72 FUR70:FUS72 GEN70:GEO72 GOJ70:GOK72 GYF70:GYG72 HIB70:HIC72 HRX70:HRY72 IBT70:IBU72 ILP70:ILQ72 IVL70:IVM72 JFH70:JFI72 JPD70:JPE72 JYZ70:JZA72 KIV70:KIW72 KSR70:KSS72 LCN70:LCO72 LMJ70:LMK72 LWF70:LWG72 MGB70:MGC72 MPX70:MPY72 MZT70:MZU72 NJP70:NJQ72 NTL70:NTM72 ODH70:ODI72 OND70:ONE72 OWZ70:OXA72 PGV70:PGW72 PQR70:PQS72 QAN70:QAO72 QKJ70:QKK72 QUF70:QUG72 REB70:REC72 RNX70:RNY72 RXT70:RXU72 SHP70:SHQ72 SRL70:SRM72 TBH70:TBI72 TLD70:TLE72 TUZ70:TVA72 UEV70:UEW72 UOR70:UOS72 UYN70:UYO72 VIJ70:VIK72 VSF70:VSG72 WCB70:WCC72 WLX70:WLY72 WVT70:WVU72 L65606:M65608 JH65606:JI65608 TD65606:TE65608 ACZ65606:ADA65608 AMV65606:AMW65608 AWR65606:AWS65608 BGN65606:BGO65608 BQJ65606:BQK65608 CAF65606:CAG65608 CKB65606:CKC65608 CTX65606:CTY65608 DDT65606:DDU65608 DNP65606:DNQ65608 DXL65606:DXM65608 EHH65606:EHI65608 ERD65606:ERE65608 FAZ65606:FBA65608 FKV65606:FKW65608 FUR65606:FUS65608 GEN65606:GEO65608 GOJ65606:GOK65608 GYF65606:GYG65608 HIB65606:HIC65608 HRX65606:HRY65608 IBT65606:IBU65608 ILP65606:ILQ65608 IVL65606:IVM65608 JFH65606:JFI65608 JPD65606:JPE65608 JYZ65606:JZA65608 KIV65606:KIW65608 KSR65606:KSS65608 LCN65606:LCO65608 LMJ65606:LMK65608 LWF65606:LWG65608 MGB65606:MGC65608 MPX65606:MPY65608 MZT65606:MZU65608 NJP65606:NJQ65608 NTL65606:NTM65608 ODH65606:ODI65608 OND65606:ONE65608 OWZ65606:OXA65608 PGV65606:PGW65608 PQR65606:PQS65608 QAN65606:QAO65608 QKJ65606:QKK65608 QUF65606:QUG65608 REB65606:REC65608 RNX65606:RNY65608 RXT65606:RXU65608 SHP65606:SHQ65608 SRL65606:SRM65608 TBH65606:TBI65608 TLD65606:TLE65608 TUZ65606:TVA65608 UEV65606:UEW65608 UOR65606:UOS65608 UYN65606:UYO65608 VIJ65606:VIK65608 VSF65606:VSG65608 WCB65606:WCC65608 WLX65606:WLY65608 WVT65606:WVU65608 L131142:M131144 JH131142:JI131144 TD131142:TE131144 ACZ131142:ADA131144 AMV131142:AMW131144 AWR131142:AWS131144 BGN131142:BGO131144 BQJ131142:BQK131144 CAF131142:CAG131144 CKB131142:CKC131144 CTX131142:CTY131144 DDT131142:DDU131144 DNP131142:DNQ131144 DXL131142:DXM131144 EHH131142:EHI131144 ERD131142:ERE131144 FAZ131142:FBA131144 FKV131142:FKW131144 FUR131142:FUS131144 GEN131142:GEO131144 GOJ131142:GOK131144 GYF131142:GYG131144 HIB131142:HIC131144 HRX131142:HRY131144 IBT131142:IBU131144 ILP131142:ILQ131144 IVL131142:IVM131144 JFH131142:JFI131144 JPD131142:JPE131144 JYZ131142:JZA131144 KIV131142:KIW131144 KSR131142:KSS131144 LCN131142:LCO131144 LMJ131142:LMK131144 LWF131142:LWG131144 MGB131142:MGC131144 MPX131142:MPY131144 MZT131142:MZU131144 NJP131142:NJQ131144 NTL131142:NTM131144 ODH131142:ODI131144 OND131142:ONE131144 OWZ131142:OXA131144 PGV131142:PGW131144 PQR131142:PQS131144 QAN131142:QAO131144 QKJ131142:QKK131144 QUF131142:QUG131144 REB131142:REC131144 RNX131142:RNY131144 RXT131142:RXU131144 SHP131142:SHQ131144 SRL131142:SRM131144 TBH131142:TBI131144 TLD131142:TLE131144 TUZ131142:TVA131144 UEV131142:UEW131144 UOR131142:UOS131144 UYN131142:UYO131144 VIJ131142:VIK131144 VSF131142:VSG131144 WCB131142:WCC131144 WLX131142:WLY131144 WVT131142:WVU131144 L196678:M196680 JH196678:JI196680 TD196678:TE196680 ACZ196678:ADA196680 AMV196678:AMW196680 AWR196678:AWS196680 BGN196678:BGO196680 BQJ196678:BQK196680 CAF196678:CAG196680 CKB196678:CKC196680 CTX196678:CTY196680 DDT196678:DDU196680 DNP196678:DNQ196680 DXL196678:DXM196680 EHH196678:EHI196680 ERD196678:ERE196680 FAZ196678:FBA196680 FKV196678:FKW196680 FUR196678:FUS196680 GEN196678:GEO196680 GOJ196678:GOK196680 GYF196678:GYG196680 HIB196678:HIC196680 HRX196678:HRY196680 IBT196678:IBU196680 ILP196678:ILQ196680 IVL196678:IVM196680 JFH196678:JFI196680 JPD196678:JPE196680 JYZ196678:JZA196680 KIV196678:KIW196680 KSR196678:KSS196680 LCN196678:LCO196680 LMJ196678:LMK196680 LWF196678:LWG196680 MGB196678:MGC196680 MPX196678:MPY196680 MZT196678:MZU196680 NJP196678:NJQ196680 NTL196678:NTM196680 ODH196678:ODI196680 OND196678:ONE196680 OWZ196678:OXA196680 PGV196678:PGW196680 PQR196678:PQS196680 QAN196678:QAO196680 QKJ196678:QKK196680 QUF196678:QUG196680 REB196678:REC196680 RNX196678:RNY196680 RXT196678:RXU196680 SHP196678:SHQ196680 SRL196678:SRM196680 TBH196678:TBI196680 TLD196678:TLE196680 TUZ196678:TVA196680 UEV196678:UEW196680 UOR196678:UOS196680 UYN196678:UYO196680 VIJ196678:VIK196680 VSF196678:VSG196680 WCB196678:WCC196680 WLX196678:WLY196680 WVT196678:WVU196680 L262214:M262216 JH262214:JI262216 TD262214:TE262216 ACZ262214:ADA262216 AMV262214:AMW262216 AWR262214:AWS262216 BGN262214:BGO262216 BQJ262214:BQK262216 CAF262214:CAG262216 CKB262214:CKC262216 CTX262214:CTY262216 DDT262214:DDU262216 DNP262214:DNQ262216 DXL262214:DXM262216 EHH262214:EHI262216 ERD262214:ERE262216 FAZ262214:FBA262216 FKV262214:FKW262216 FUR262214:FUS262216 GEN262214:GEO262216 GOJ262214:GOK262216 GYF262214:GYG262216 HIB262214:HIC262216 HRX262214:HRY262216 IBT262214:IBU262216 ILP262214:ILQ262216 IVL262214:IVM262216 JFH262214:JFI262216 JPD262214:JPE262216 JYZ262214:JZA262216 KIV262214:KIW262216 KSR262214:KSS262216 LCN262214:LCO262216 LMJ262214:LMK262216 LWF262214:LWG262216 MGB262214:MGC262216 MPX262214:MPY262216 MZT262214:MZU262216 NJP262214:NJQ262216 NTL262214:NTM262216 ODH262214:ODI262216 OND262214:ONE262216 OWZ262214:OXA262216 PGV262214:PGW262216 PQR262214:PQS262216 QAN262214:QAO262216 QKJ262214:QKK262216 QUF262214:QUG262216 REB262214:REC262216 RNX262214:RNY262216 RXT262214:RXU262216 SHP262214:SHQ262216 SRL262214:SRM262216 TBH262214:TBI262216 TLD262214:TLE262216 TUZ262214:TVA262216 UEV262214:UEW262216 UOR262214:UOS262216 UYN262214:UYO262216 VIJ262214:VIK262216 VSF262214:VSG262216 WCB262214:WCC262216 WLX262214:WLY262216 WVT262214:WVU262216 L327750:M327752 JH327750:JI327752 TD327750:TE327752 ACZ327750:ADA327752 AMV327750:AMW327752 AWR327750:AWS327752 BGN327750:BGO327752 BQJ327750:BQK327752 CAF327750:CAG327752 CKB327750:CKC327752 CTX327750:CTY327752 DDT327750:DDU327752 DNP327750:DNQ327752 DXL327750:DXM327752 EHH327750:EHI327752 ERD327750:ERE327752 FAZ327750:FBA327752 FKV327750:FKW327752 FUR327750:FUS327752 GEN327750:GEO327752 GOJ327750:GOK327752 GYF327750:GYG327752 HIB327750:HIC327752 HRX327750:HRY327752 IBT327750:IBU327752 ILP327750:ILQ327752 IVL327750:IVM327752 JFH327750:JFI327752 JPD327750:JPE327752 JYZ327750:JZA327752 KIV327750:KIW327752 KSR327750:KSS327752 LCN327750:LCO327752 LMJ327750:LMK327752 LWF327750:LWG327752 MGB327750:MGC327752 MPX327750:MPY327752 MZT327750:MZU327752 NJP327750:NJQ327752 NTL327750:NTM327752 ODH327750:ODI327752 OND327750:ONE327752 OWZ327750:OXA327752 PGV327750:PGW327752 PQR327750:PQS327752 QAN327750:QAO327752 QKJ327750:QKK327752 QUF327750:QUG327752 REB327750:REC327752 RNX327750:RNY327752 RXT327750:RXU327752 SHP327750:SHQ327752 SRL327750:SRM327752 TBH327750:TBI327752 TLD327750:TLE327752 TUZ327750:TVA327752 UEV327750:UEW327752 UOR327750:UOS327752 UYN327750:UYO327752 VIJ327750:VIK327752 VSF327750:VSG327752 WCB327750:WCC327752 WLX327750:WLY327752 WVT327750:WVU327752 L393286:M393288 JH393286:JI393288 TD393286:TE393288 ACZ393286:ADA393288 AMV393286:AMW393288 AWR393286:AWS393288 BGN393286:BGO393288 BQJ393286:BQK393288 CAF393286:CAG393288 CKB393286:CKC393288 CTX393286:CTY393288 DDT393286:DDU393288 DNP393286:DNQ393288 DXL393286:DXM393288 EHH393286:EHI393288 ERD393286:ERE393288 FAZ393286:FBA393288 FKV393286:FKW393288 FUR393286:FUS393288 GEN393286:GEO393288 GOJ393286:GOK393288 GYF393286:GYG393288 HIB393286:HIC393288 HRX393286:HRY393288 IBT393286:IBU393288 ILP393286:ILQ393288 IVL393286:IVM393288 JFH393286:JFI393288 JPD393286:JPE393288 JYZ393286:JZA393288 KIV393286:KIW393288 KSR393286:KSS393288 LCN393286:LCO393288 LMJ393286:LMK393288 LWF393286:LWG393288 MGB393286:MGC393288 MPX393286:MPY393288 MZT393286:MZU393288 NJP393286:NJQ393288 NTL393286:NTM393288 ODH393286:ODI393288 OND393286:ONE393288 OWZ393286:OXA393288 PGV393286:PGW393288 PQR393286:PQS393288 QAN393286:QAO393288 QKJ393286:QKK393288 QUF393286:QUG393288 REB393286:REC393288 RNX393286:RNY393288 RXT393286:RXU393288 SHP393286:SHQ393288 SRL393286:SRM393288 TBH393286:TBI393288 TLD393286:TLE393288 TUZ393286:TVA393288 UEV393286:UEW393288 UOR393286:UOS393288 UYN393286:UYO393288 VIJ393286:VIK393288 VSF393286:VSG393288 WCB393286:WCC393288 WLX393286:WLY393288 WVT393286:WVU393288 L458822:M458824 JH458822:JI458824 TD458822:TE458824 ACZ458822:ADA458824 AMV458822:AMW458824 AWR458822:AWS458824 BGN458822:BGO458824 BQJ458822:BQK458824 CAF458822:CAG458824 CKB458822:CKC458824 CTX458822:CTY458824 DDT458822:DDU458824 DNP458822:DNQ458824 DXL458822:DXM458824 EHH458822:EHI458824 ERD458822:ERE458824 FAZ458822:FBA458824 FKV458822:FKW458824 FUR458822:FUS458824 GEN458822:GEO458824 GOJ458822:GOK458824 GYF458822:GYG458824 HIB458822:HIC458824 HRX458822:HRY458824 IBT458822:IBU458824 ILP458822:ILQ458824 IVL458822:IVM458824 JFH458822:JFI458824 JPD458822:JPE458824 JYZ458822:JZA458824 KIV458822:KIW458824 KSR458822:KSS458824 LCN458822:LCO458824 LMJ458822:LMK458824 LWF458822:LWG458824 MGB458822:MGC458824 MPX458822:MPY458824 MZT458822:MZU458824 NJP458822:NJQ458824 NTL458822:NTM458824 ODH458822:ODI458824 OND458822:ONE458824 OWZ458822:OXA458824 PGV458822:PGW458824 PQR458822:PQS458824 QAN458822:QAO458824 QKJ458822:QKK458824 QUF458822:QUG458824 REB458822:REC458824 RNX458822:RNY458824 RXT458822:RXU458824 SHP458822:SHQ458824 SRL458822:SRM458824 TBH458822:TBI458824 TLD458822:TLE458824 TUZ458822:TVA458824 UEV458822:UEW458824 UOR458822:UOS458824 UYN458822:UYO458824 VIJ458822:VIK458824 VSF458822:VSG458824 WCB458822:WCC458824 WLX458822:WLY458824 WVT458822:WVU458824 L524358:M524360 JH524358:JI524360 TD524358:TE524360 ACZ524358:ADA524360 AMV524358:AMW524360 AWR524358:AWS524360 BGN524358:BGO524360 BQJ524358:BQK524360 CAF524358:CAG524360 CKB524358:CKC524360 CTX524358:CTY524360 DDT524358:DDU524360 DNP524358:DNQ524360 DXL524358:DXM524360 EHH524358:EHI524360 ERD524358:ERE524360 FAZ524358:FBA524360 FKV524358:FKW524360 FUR524358:FUS524360 GEN524358:GEO524360 GOJ524358:GOK524360 GYF524358:GYG524360 HIB524358:HIC524360 HRX524358:HRY524360 IBT524358:IBU524360 ILP524358:ILQ524360 IVL524358:IVM524360 JFH524358:JFI524360 JPD524358:JPE524360 JYZ524358:JZA524360 KIV524358:KIW524360 KSR524358:KSS524360 LCN524358:LCO524360 LMJ524358:LMK524360 LWF524358:LWG524360 MGB524358:MGC524360 MPX524358:MPY524360 MZT524358:MZU524360 NJP524358:NJQ524360 NTL524358:NTM524360 ODH524358:ODI524360 OND524358:ONE524360 OWZ524358:OXA524360 PGV524358:PGW524360 PQR524358:PQS524360 QAN524358:QAO524360 QKJ524358:QKK524360 QUF524358:QUG524360 REB524358:REC524360 RNX524358:RNY524360 RXT524358:RXU524360 SHP524358:SHQ524360 SRL524358:SRM524360 TBH524358:TBI524360 TLD524358:TLE524360 TUZ524358:TVA524360 UEV524358:UEW524360 UOR524358:UOS524360 UYN524358:UYO524360 VIJ524358:VIK524360 VSF524358:VSG524360 WCB524358:WCC524360 WLX524358:WLY524360 WVT524358:WVU524360 L589894:M589896 JH589894:JI589896 TD589894:TE589896 ACZ589894:ADA589896 AMV589894:AMW589896 AWR589894:AWS589896 BGN589894:BGO589896 BQJ589894:BQK589896 CAF589894:CAG589896 CKB589894:CKC589896 CTX589894:CTY589896 DDT589894:DDU589896 DNP589894:DNQ589896 DXL589894:DXM589896 EHH589894:EHI589896 ERD589894:ERE589896 FAZ589894:FBA589896 FKV589894:FKW589896 FUR589894:FUS589896 GEN589894:GEO589896 GOJ589894:GOK589896 GYF589894:GYG589896 HIB589894:HIC589896 HRX589894:HRY589896 IBT589894:IBU589896 ILP589894:ILQ589896 IVL589894:IVM589896 JFH589894:JFI589896 JPD589894:JPE589896 JYZ589894:JZA589896 KIV589894:KIW589896 KSR589894:KSS589896 LCN589894:LCO589896 LMJ589894:LMK589896 LWF589894:LWG589896 MGB589894:MGC589896 MPX589894:MPY589896 MZT589894:MZU589896 NJP589894:NJQ589896 NTL589894:NTM589896 ODH589894:ODI589896 OND589894:ONE589896 OWZ589894:OXA589896 PGV589894:PGW589896 PQR589894:PQS589896 QAN589894:QAO589896 QKJ589894:QKK589896 QUF589894:QUG589896 REB589894:REC589896 RNX589894:RNY589896 RXT589894:RXU589896 SHP589894:SHQ589896 SRL589894:SRM589896 TBH589894:TBI589896 TLD589894:TLE589896 TUZ589894:TVA589896 UEV589894:UEW589896 UOR589894:UOS589896 UYN589894:UYO589896 VIJ589894:VIK589896 VSF589894:VSG589896 WCB589894:WCC589896 WLX589894:WLY589896 WVT589894:WVU589896 L655430:M655432 JH655430:JI655432 TD655430:TE655432 ACZ655430:ADA655432 AMV655430:AMW655432 AWR655430:AWS655432 BGN655430:BGO655432 BQJ655430:BQK655432 CAF655430:CAG655432 CKB655430:CKC655432 CTX655430:CTY655432 DDT655430:DDU655432 DNP655430:DNQ655432 DXL655430:DXM655432 EHH655430:EHI655432 ERD655430:ERE655432 FAZ655430:FBA655432 FKV655430:FKW655432 FUR655430:FUS655432 GEN655430:GEO655432 GOJ655430:GOK655432 GYF655430:GYG655432 HIB655430:HIC655432 HRX655430:HRY655432 IBT655430:IBU655432 ILP655430:ILQ655432 IVL655430:IVM655432 JFH655430:JFI655432 JPD655430:JPE655432 JYZ655430:JZA655432 KIV655430:KIW655432 KSR655430:KSS655432 LCN655430:LCO655432 LMJ655430:LMK655432 LWF655430:LWG655432 MGB655430:MGC655432 MPX655430:MPY655432 MZT655430:MZU655432 NJP655430:NJQ655432 NTL655430:NTM655432 ODH655430:ODI655432 OND655430:ONE655432 OWZ655430:OXA655432 PGV655430:PGW655432 PQR655430:PQS655432 QAN655430:QAO655432 QKJ655430:QKK655432 QUF655430:QUG655432 REB655430:REC655432 RNX655430:RNY655432 RXT655430:RXU655432 SHP655430:SHQ655432 SRL655430:SRM655432 TBH655430:TBI655432 TLD655430:TLE655432 TUZ655430:TVA655432 UEV655430:UEW655432 UOR655430:UOS655432 UYN655430:UYO655432 VIJ655430:VIK655432 VSF655430:VSG655432 WCB655430:WCC655432 WLX655430:WLY655432 WVT655430:WVU655432 L720966:M720968 JH720966:JI720968 TD720966:TE720968 ACZ720966:ADA720968 AMV720966:AMW720968 AWR720966:AWS720968 BGN720966:BGO720968 BQJ720966:BQK720968 CAF720966:CAG720968 CKB720966:CKC720968 CTX720966:CTY720968 DDT720966:DDU720968 DNP720966:DNQ720968 DXL720966:DXM720968 EHH720966:EHI720968 ERD720966:ERE720968 FAZ720966:FBA720968 FKV720966:FKW720968 FUR720966:FUS720968 GEN720966:GEO720968 GOJ720966:GOK720968 GYF720966:GYG720968 HIB720966:HIC720968 HRX720966:HRY720968 IBT720966:IBU720968 ILP720966:ILQ720968 IVL720966:IVM720968 JFH720966:JFI720968 JPD720966:JPE720968 JYZ720966:JZA720968 KIV720966:KIW720968 KSR720966:KSS720968 LCN720966:LCO720968 LMJ720966:LMK720968 LWF720966:LWG720968 MGB720966:MGC720968 MPX720966:MPY720968 MZT720966:MZU720968 NJP720966:NJQ720968 NTL720966:NTM720968 ODH720966:ODI720968 OND720966:ONE720968 OWZ720966:OXA720968 PGV720966:PGW720968 PQR720966:PQS720968 QAN720966:QAO720968 QKJ720966:QKK720968 QUF720966:QUG720968 REB720966:REC720968 RNX720966:RNY720968 RXT720966:RXU720968 SHP720966:SHQ720968 SRL720966:SRM720968 TBH720966:TBI720968 TLD720966:TLE720968 TUZ720966:TVA720968 UEV720966:UEW720968 UOR720966:UOS720968 UYN720966:UYO720968 VIJ720966:VIK720968 VSF720966:VSG720968 WCB720966:WCC720968 WLX720966:WLY720968 WVT720966:WVU720968 L786502:M786504 JH786502:JI786504 TD786502:TE786504 ACZ786502:ADA786504 AMV786502:AMW786504 AWR786502:AWS786504 BGN786502:BGO786504 BQJ786502:BQK786504 CAF786502:CAG786504 CKB786502:CKC786504 CTX786502:CTY786504 DDT786502:DDU786504 DNP786502:DNQ786504 DXL786502:DXM786504 EHH786502:EHI786504 ERD786502:ERE786504 FAZ786502:FBA786504 FKV786502:FKW786504 FUR786502:FUS786504 GEN786502:GEO786504 GOJ786502:GOK786504 GYF786502:GYG786504 HIB786502:HIC786504 HRX786502:HRY786504 IBT786502:IBU786504 ILP786502:ILQ786504 IVL786502:IVM786504 JFH786502:JFI786504 JPD786502:JPE786504 JYZ786502:JZA786504 KIV786502:KIW786504 KSR786502:KSS786504 LCN786502:LCO786504 LMJ786502:LMK786504 LWF786502:LWG786504 MGB786502:MGC786504 MPX786502:MPY786504 MZT786502:MZU786504 NJP786502:NJQ786504 NTL786502:NTM786504 ODH786502:ODI786504 OND786502:ONE786504 OWZ786502:OXA786504 PGV786502:PGW786504 PQR786502:PQS786504 QAN786502:QAO786504 QKJ786502:QKK786504 QUF786502:QUG786504 REB786502:REC786504 RNX786502:RNY786504 RXT786502:RXU786504 SHP786502:SHQ786504 SRL786502:SRM786504 TBH786502:TBI786504 TLD786502:TLE786504 TUZ786502:TVA786504 UEV786502:UEW786504 UOR786502:UOS786504 UYN786502:UYO786504 VIJ786502:VIK786504 VSF786502:VSG786504 WCB786502:WCC786504 WLX786502:WLY786504 WVT786502:WVU786504 L852038:M852040 JH852038:JI852040 TD852038:TE852040 ACZ852038:ADA852040 AMV852038:AMW852040 AWR852038:AWS852040 BGN852038:BGO852040 BQJ852038:BQK852040 CAF852038:CAG852040 CKB852038:CKC852040 CTX852038:CTY852040 DDT852038:DDU852040 DNP852038:DNQ852040 DXL852038:DXM852040 EHH852038:EHI852040 ERD852038:ERE852040 FAZ852038:FBA852040 FKV852038:FKW852040 FUR852038:FUS852040 GEN852038:GEO852040 GOJ852038:GOK852040 GYF852038:GYG852040 HIB852038:HIC852040 HRX852038:HRY852040 IBT852038:IBU852040 ILP852038:ILQ852040 IVL852038:IVM852040 JFH852038:JFI852040 JPD852038:JPE852040 JYZ852038:JZA852040 KIV852038:KIW852040 KSR852038:KSS852040 LCN852038:LCO852040 LMJ852038:LMK852040 LWF852038:LWG852040 MGB852038:MGC852040 MPX852038:MPY852040 MZT852038:MZU852040 NJP852038:NJQ852040 NTL852038:NTM852040 ODH852038:ODI852040 OND852038:ONE852040 OWZ852038:OXA852040 PGV852038:PGW852040 PQR852038:PQS852040 QAN852038:QAO852040 QKJ852038:QKK852040 QUF852038:QUG852040 REB852038:REC852040 RNX852038:RNY852040 RXT852038:RXU852040 SHP852038:SHQ852040 SRL852038:SRM852040 TBH852038:TBI852040 TLD852038:TLE852040 TUZ852038:TVA852040 UEV852038:UEW852040 UOR852038:UOS852040 UYN852038:UYO852040 VIJ852038:VIK852040 VSF852038:VSG852040 WCB852038:WCC852040 WLX852038:WLY852040 WVT852038:WVU852040 L917574:M917576 JH917574:JI917576 TD917574:TE917576 ACZ917574:ADA917576 AMV917574:AMW917576 AWR917574:AWS917576 BGN917574:BGO917576 BQJ917574:BQK917576 CAF917574:CAG917576 CKB917574:CKC917576 CTX917574:CTY917576 DDT917574:DDU917576 DNP917574:DNQ917576 DXL917574:DXM917576 EHH917574:EHI917576 ERD917574:ERE917576 FAZ917574:FBA917576 FKV917574:FKW917576 FUR917574:FUS917576 GEN917574:GEO917576 GOJ917574:GOK917576 GYF917574:GYG917576 HIB917574:HIC917576 HRX917574:HRY917576 IBT917574:IBU917576 ILP917574:ILQ917576 IVL917574:IVM917576 JFH917574:JFI917576 JPD917574:JPE917576 JYZ917574:JZA917576 KIV917574:KIW917576 KSR917574:KSS917576 LCN917574:LCO917576 LMJ917574:LMK917576 LWF917574:LWG917576 MGB917574:MGC917576 MPX917574:MPY917576 MZT917574:MZU917576 NJP917574:NJQ917576 NTL917574:NTM917576 ODH917574:ODI917576 OND917574:ONE917576 OWZ917574:OXA917576 PGV917574:PGW917576 PQR917574:PQS917576 QAN917574:QAO917576 QKJ917574:QKK917576 QUF917574:QUG917576 REB917574:REC917576 RNX917574:RNY917576 RXT917574:RXU917576 SHP917574:SHQ917576 SRL917574:SRM917576 TBH917574:TBI917576 TLD917574:TLE917576 TUZ917574:TVA917576 UEV917574:UEW917576 UOR917574:UOS917576 UYN917574:UYO917576 VIJ917574:VIK917576 VSF917574:VSG917576 WCB917574:WCC917576 WLX917574:WLY917576 WVT917574:WVU917576 L983110:M983112 JH983110:JI983112 TD983110:TE983112 ACZ983110:ADA983112 AMV983110:AMW983112 AWR983110:AWS983112 BGN983110:BGO983112 BQJ983110:BQK983112 CAF983110:CAG983112 CKB983110:CKC983112 CTX983110:CTY983112 DDT983110:DDU983112 DNP983110:DNQ983112 DXL983110:DXM983112 EHH983110:EHI983112 ERD983110:ERE983112 FAZ983110:FBA983112 FKV983110:FKW983112 FUR983110:FUS983112 GEN983110:GEO983112 GOJ983110:GOK983112 GYF983110:GYG983112 HIB983110:HIC983112 HRX983110:HRY983112 IBT983110:IBU983112 ILP983110:ILQ983112 IVL983110:IVM983112 JFH983110:JFI983112 JPD983110:JPE983112 JYZ983110:JZA983112 KIV983110:KIW983112 KSR983110:KSS983112 LCN983110:LCO983112 LMJ983110:LMK983112 LWF983110:LWG983112 MGB983110:MGC983112 MPX983110:MPY983112 MZT983110:MZU983112 NJP983110:NJQ983112 NTL983110:NTM983112 ODH983110:ODI983112 OND983110:ONE983112 OWZ983110:OXA983112 PGV983110:PGW983112 PQR983110:PQS983112 QAN983110:QAO983112 QKJ983110:QKK983112 QUF983110:QUG983112 REB983110:REC983112 RNX983110:RNY983112 RXT983110:RXU983112 SHP983110:SHQ983112 SRL983110:SRM983112 TBH983110:TBI983112 TLD983110:TLE983112 TUZ983110:TVA983112 UEV983110:UEW983112 UOR983110:UOS983112 UYN983110:UYO983112 VIJ983110:VIK983112 VSF983110:VSG983112 WCB983110:WCC983112 WLX983110:WLY983112 WVT983110:WVU983112 NTL983195:NTM983197 JH80:JI82 TD80:TE82 ACZ80:ADA82 AMV80:AMW82 AWR80:AWS82 BGN80:BGO82 BQJ80:BQK82 CAF80:CAG82 CKB80:CKC82 CTX80:CTY82 DDT80:DDU82 DNP80:DNQ82 DXL80:DXM82 EHH80:EHI82 ERD80:ERE82 FAZ80:FBA82 FKV80:FKW82 FUR80:FUS82 GEN80:GEO82 GOJ80:GOK82 GYF80:GYG82 HIB80:HIC82 HRX80:HRY82 IBT80:IBU82 ILP80:ILQ82 IVL80:IVM82 JFH80:JFI82 JPD80:JPE82 JYZ80:JZA82 KIV80:KIW82 KSR80:KSS82 LCN80:LCO82 LMJ80:LMK82 LWF80:LWG82 MGB80:MGC82 MPX80:MPY82 MZT80:MZU82 NJP80:NJQ82 NTL80:NTM82 ODH80:ODI82 OND80:ONE82 OWZ80:OXA82 PGV80:PGW82 PQR80:PQS82 QAN80:QAO82 QKJ80:QKK82 QUF80:QUG82 REB80:REC82 RNX80:RNY82 RXT80:RXU82 SHP80:SHQ82 SRL80:SRM82 TBH80:TBI82 TLD80:TLE82 TUZ80:TVA82 UEV80:UEW82 UOR80:UOS82 UYN80:UYO82 VIJ80:VIK82 VSF80:VSG82 WCB80:WCC82 WLX80:WLY82 WVT80:WVU82 L65616:M65618 JH65616:JI65618 TD65616:TE65618 ACZ65616:ADA65618 AMV65616:AMW65618 AWR65616:AWS65618 BGN65616:BGO65618 BQJ65616:BQK65618 CAF65616:CAG65618 CKB65616:CKC65618 CTX65616:CTY65618 DDT65616:DDU65618 DNP65616:DNQ65618 DXL65616:DXM65618 EHH65616:EHI65618 ERD65616:ERE65618 FAZ65616:FBA65618 FKV65616:FKW65618 FUR65616:FUS65618 GEN65616:GEO65618 GOJ65616:GOK65618 GYF65616:GYG65618 HIB65616:HIC65618 HRX65616:HRY65618 IBT65616:IBU65618 ILP65616:ILQ65618 IVL65616:IVM65618 JFH65616:JFI65618 JPD65616:JPE65618 JYZ65616:JZA65618 KIV65616:KIW65618 KSR65616:KSS65618 LCN65616:LCO65618 LMJ65616:LMK65618 LWF65616:LWG65618 MGB65616:MGC65618 MPX65616:MPY65618 MZT65616:MZU65618 NJP65616:NJQ65618 NTL65616:NTM65618 ODH65616:ODI65618 OND65616:ONE65618 OWZ65616:OXA65618 PGV65616:PGW65618 PQR65616:PQS65618 QAN65616:QAO65618 QKJ65616:QKK65618 QUF65616:QUG65618 REB65616:REC65618 RNX65616:RNY65618 RXT65616:RXU65618 SHP65616:SHQ65618 SRL65616:SRM65618 TBH65616:TBI65618 TLD65616:TLE65618 TUZ65616:TVA65618 UEV65616:UEW65618 UOR65616:UOS65618 UYN65616:UYO65618 VIJ65616:VIK65618 VSF65616:VSG65618 WCB65616:WCC65618 WLX65616:WLY65618 WVT65616:WVU65618 L131152:M131154 JH131152:JI131154 TD131152:TE131154 ACZ131152:ADA131154 AMV131152:AMW131154 AWR131152:AWS131154 BGN131152:BGO131154 BQJ131152:BQK131154 CAF131152:CAG131154 CKB131152:CKC131154 CTX131152:CTY131154 DDT131152:DDU131154 DNP131152:DNQ131154 DXL131152:DXM131154 EHH131152:EHI131154 ERD131152:ERE131154 FAZ131152:FBA131154 FKV131152:FKW131154 FUR131152:FUS131154 GEN131152:GEO131154 GOJ131152:GOK131154 GYF131152:GYG131154 HIB131152:HIC131154 HRX131152:HRY131154 IBT131152:IBU131154 ILP131152:ILQ131154 IVL131152:IVM131154 JFH131152:JFI131154 JPD131152:JPE131154 JYZ131152:JZA131154 KIV131152:KIW131154 KSR131152:KSS131154 LCN131152:LCO131154 LMJ131152:LMK131154 LWF131152:LWG131154 MGB131152:MGC131154 MPX131152:MPY131154 MZT131152:MZU131154 NJP131152:NJQ131154 NTL131152:NTM131154 ODH131152:ODI131154 OND131152:ONE131154 OWZ131152:OXA131154 PGV131152:PGW131154 PQR131152:PQS131154 QAN131152:QAO131154 QKJ131152:QKK131154 QUF131152:QUG131154 REB131152:REC131154 RNX131152:RNY131154 RXT131152:RXU131154 SHP131152:SHQ131154 SRL131152:SRM131154 TBH131152:TBI131154 TLD131152:TLE131154 TUZ131152:TVA131154 UEV131152:UEW131154 UOR131152:UOS131154 UYN131152:UYO131154 VIJ131152:VIK131154 VSF131152:VSG131154 WCB131152:WCC131154 WLX131152:WLY131154 WVT131152:WVU131154 L196688:M196690 JH196688:JI196690 TD196688:TE196690 ACZ196688:ADA196690 AMV196688:AMW196690 AWR196688:AWS196690 BGN196688:BGO196690 BQJ196688:BQK196690 CAF196688:CAG196690 CKB196688:CKC196690 CTX196688:CTY196690 DDT196688:DDU196690 DNP196688:DNQ196690 DXL196688:DXM196690 EHH196688:EHI196690 ERD196688:ERE196690 FAZ196688:FBA196690 FKV196688:FKW196690 FUR196688:FUS196690 GEN196688:GEO196690 GOJ196688:GOK196690 GYF196688:GYG196690 HIB196688:HIC196690 HRX196688:HRY196690 IBT196688:IBU196690 ILP196688:ILQ196690 IVL196688:IVM196690 JFH196688:JFI196690 JPD196688:JPE196690 JYZ196688:JZA196690 KIV196688:KIW196690 KSR196688:KSS196690 LCN196688:LCO196690 LMJ196688:LMK196690 LWF196688:LWG196690 MGB196688:MGC196690 MPX196688:MPY196690 MZT196688:MZU196690 NJP196688:NJQ196690 NTL196688:NTM196690 ODH196688:ODI196690 OND196688:ONE196690 OWZ196688:OXA196690 PGV196688:PGW196690 PQR196688:PQS196690 QAN196688:QAO196690 QKJ196688:QKK196690 QUF196688:QUG196690 REB196688:REC196690 RNX196688:RNY196690 RXT196688:RXU196690 SHP196688:SHQ196690 SRL196688:SRM196690 TBH196688:TBI196690 TLD196688:TLE196690 TUZ196688:TVA196690 UEV196688:UEW196690 UOR196688:UOS196690 UYN196688:UYO196690 VIJ196688:VIK196690 VSF196688:VSG196690 WCB196688:WCC196690 WLX196688:WLY196690 WVT196688:WVU196690 L262224:M262226 JH262224:JI262226 TD262224:TE262226 ACZ262224:ADA262226 AMV262224:AMW262226 AWR262224:AWS262226 BGN262224:BGO262226 BQJ262224:BQK262226 CAF262224:CAG262226 CKB262224:CKC262226 CTX262224:CTY262226 DDT262224:DDU262226 DNP262224:DNQ262226 DXL262224:DXM262226 EHH262224:EHI262226 ERD262224:ERE262226 FAZ262224:FBA262226 FKV262224:FKW262226 FUR262224:FUS262226 GEN262224:GEO262226 GOJ262224:GOK262226 GYF262224:GYG262226 HIB262224:HIC262226 HRX262224:HRY262226 IBT262224:IBU262226 ILP262224:ILQ262226 IVL262224:IVM262226 JFH262224:JFI262226 JPD262224:JPE262226 JYZ262224:JZA262226 KIV262224:KIW262226 KSR262224:KSS262226 LCN262224:LCO262226 LMJ262224:LMK262226 LWF262224:LWG262226 MGB262224:MGC262226 MPX262224:MPY262226 MZT262224:MZU262226 NJP262224:NJQ262226 NTL262224:NTM262226 ODH262224:ODI262226 OND262224:ONE262226 OWZ262224:OXA262226 PGV262224:PGW262226 PQR262224:PQS262226 QAN262224:QAO262226 QKJ262224:QKK262226 QUF262224:QUG262226 REB262224:REC262226 RNX262224:RNY262226 RXT262224:RXU262226 SHP262224:SHQ262226 SRL262224:SRM262226 TBH262224:TBI262226 TLD262224:TLE262226 TUZ262224:TVA262226 UEV262224:UEW262226 UOR262224:UOS262226 UYN262224:UYO262226 VIJ262224:VIK262226 VSF262224:VSG262226 WCB262224:WCC262226 WLX262224:WLY262226 WVT262224:WVU262226 L327760:M327762 JH327760:JI327762 TD327760:TE327762 ACZ327760:ADA327762 AMV327760:AMW327762 AWR327760:AWS327762 BGN327760:BGO327762 BQJ327760:BQK327762 CAF327760:CAG327762 CKB327760:CKC327762 CTX327760:CTY327762 DDT327760:DDU327762 DNP327760:DNQ327762 DXL327760:DXM327762 EHH327760:EHI327762 ERD327760:ERE327762 FAZ327760:FBA327762 FKV327760:FKW327762 FUR327760:FUS327762 GEN327760:GEO327762 GOJ327760:GOK327762 GYF327760:GYG327762 HIB327760:HIC327762 HRX327760:HRY327762 IBT327760:IBU327762 ILP327760:ILQ327762 IVL327760:IVM327762 JFH327760:JFI327762 JPD327760:JPE327762 JYZ327760:JZA327762 KIV327760:KIW327762 KSR327760:KSS327762 LCN327760:LCO327762 LMJ327760:LMK327762 LWF327760:LWG327762 MGB327760:MGC327762 MPX327760:MPY327762 MZT327760:MZU327762 NJP327760:NJQ327762 NTL327760:NTM327762 ODH327760:ODI327762 OND327760:ONE327762 OWZ327760:OXA327762 PGV327760:PGW327762 PQR327760:PQS327762 QAN327760:QAO327762 QKJ327760:QKK327762 QUF327760:QUG327762 REB327760:REC327762 RNX327760:RNY327762 RXT327760:RXU327762 SHP327760:SHQ327762 SRL327760:SRM327762 TBH327760:TBI327762 TLD327760:TLE327762 TUZ327760:TVA327762 UEV327760:UEW327762 UOR327760:UOS327762 UYN327760:UYO327762 VIJ327760:VIK327762 VSF327760:VSG327762 WCB327760:WCC327762 WLX327760:WLY327762 WVT327760:WVU327762 L393296:M393298 JH393296:JI393298 TD393296:TE393298 ACZ393296:ADA393298 AMV393296:AMW393298 AWR393296:AWS393298 BGN393296:BGO393298 BQJ393296:BQK393298 CAF393296:CAG393298 CKB393296:CKC393298 CTX393296:CTY393298 DDT393296:DDU393298 DNP393296:DNQ393298 DXL393296:DXM393298 EHH393296:EHI393298 ERD393296:ERE393298 FAZ393296:FBA393298 FKV393296:FKW393298 FUR393296:FUS393298 GEN393296:GEO393298 GOJ393296:GOK393298 GYF393296:GYG393298 HIB393296:HIC393298 HRX393296:HRY393298 IBT393296:IBU393298 ILP393296:ILQ393298 IVL393296:IVM393298 JFH393296:JFI393298 JPD393296:JPE393298 JYZ393296:JZA393298 KIV393296:KIW393298 KSR393296:KSS393298 LCN393296:LCO393298 LMJ393296:LMK393298 LWF393296:LWG393298 MGB393296:MGC393298 MPX393296:MPY393298 MZT393296:MZU393298 NJP393296:NJQ393298 NTL393296:NTM393298 ODH393296:ODI393298 OND393296:ONE393298 OWZ393296:OXA393298 PGV393296:PGW393298 PQR393296:PQS393298 QAN393296:QAO393298 QKJ393296:QKK393298 QUF393296:QUG393298 REB393296:REC393298 RNX393296:RNY393298 RXT393296:RXU393298 SHP393296:SHQ393298 SRL393296:SRM393298 TBH393296:TBI393298 TLD393296:TLE393298 TUZ393296:TVA393298 UEV393296:UEW393298 UOR393296:UOS393298 UYN393296:UYO393298 VIJ393296:VIK393298 VSF393296:VSG393298 WCB393296:WCC393298 WLX393296:WLY393298 WVT393296:WVU393298 L458832:M458834 JH458832:JI458834 TD458832:TE458834 ACZ458832:ADA458834 AMV458832:AMW458834 AWR458832:AWS458834 BGN458832:BGO458834 BQJ458832:BQK458834 CAF458832:CAG458834 CKB458832:CKC458834 CTX458832:CTY458834 DDT458832:DDU458834 DNP458832:DNQ458834 DXL458832:DXM458834 EHH458832:EHI458834 ERD458832:ERE458834 FAZ458832:FBA458834 FKV458832:FKW458834 FUR458832:FUS458834 GEN458832:GEO458834 GOJ458832:GOK458834 GYF458832:GYG458834 HIB458832:HIC458834 HRX458832:HRY458834 IBT458832:IBU458834 ILP458832:ILQ458834 IVL458832:IVM458834 JFH458832:JFI458834 JPD458832:JPE458834 JYZ458832:JZA458834 KIV458832:KIW458834 KSR458832:KSS458834 LCN458832:LCO458834 LMJ458832:LMK458834 LWF458832:LWG458834 MGB458832:MGC458834 MPX458832:MPY458834 MZT458832:MZU458834 NJP458832:NJQ458834 NTL458832:NTM458834 ODH458832:ODI458834 OND458832:ONE458834 OWZ458832:OXA458834 PGV458832:PGW458834 PQR458832:PQS458834 QAN458832:QAO458834 QKJ458832:QKK458834 QUF458832:QUG458834 REB458832:REC458834 RNX458832:RNY458834 RXT458832:RXU458834 SHP458832:SHQ458834 SRL458832:SRM458834 TBH458832:TBI458834 TLD458832:TLE458834 TUZ458832:TVA458834 UEV458832:UEW458834 UOR458832:UOS458834 UYN458832:UYO458834 VIJ458832:VIK458834 VSF458832:VSG458834 WCB458832:WCC458834 WLX458832:WLY458834 WVT458832:WVU458834 L524368:M524370 JH524368:JI524370 TD524368:TE524370 ACZ524368:ADA524370 AMV524368:AMW524370 AWR524368:AWS524370 BGN524368:BGO524370 BQJ524368:BQK524370 CAF524368:CAG524370 CKB524368:CKC524370 CTX524368:CTY524370 DDT524368:DDU524370 DNP524368:DNQ524370 DXL524368:DXM524370 EHH524368:EHI524370 ERD524368:ERE524370 FAZ524368:FBA524370 FKV524368:FKW524370 FUR524368:FUS524370 GEN524368:GEO524370 GOJ524368:GOK524370 GYF524368:GYG524370 HIB524368:HIC524370 HRX524368:HRY524370 IBT524368:IBU524370 ILP524368:ILQ524370 IVL524368:IVM524370 JFH524368:JFI524370 JPD524368:JPE524370 JYZ524368:JZA524370 KIV524368:KIW524370 KSR524368:KSS524370 LCN524368:LCO524370 LMJ524368:LMK524370 LWF524368:LWG524370 MGB524368:MGC524370 MPX524368:MPY524370 MZT524368:MZU524370 NJP524368:NJQ524370 NTL524368:NTM524370 ODH524368:ODI524370 OND524368:ONE524370 OWZ524368:OXA524370 PGV524368:PGW524370 PQR524368:PQS524370 QAN524368:QAO524370 QKJ524368:QKK524370 QUF524368:QUG524370 REB524368:REC524370 RNX524368:RNY524370 RXT524368:RXU524370 SHP524368:SHQ524370 SRL524368:SRM524370 TBH524368:TBI524370 TLD524368:TLE524370 TUZ524368:TVA524370 UEV524368:UEW524370 UOR524368:UOS524370 UYN524368:UYO524370 VIJ524368:VIK524370 VSF524368:VSG524370 WCB524368:WCC524370 WLX524368:WLY524370 WVT524368:WVU524370 L589904:M589906 JH589904:JI589906 TD589904:TE589906 ACZ589904:ADA589906 AMV589904:AMW589906 AWR589904:AWS589906 BGN589904:BGO589906 BQJ589904:BQK589906 CAF589904:CAG589906 CKB589904:CKC589906 CTX589904:CTY589906 DDT589904:DDU589906 DNP589904:DNQ589906 DXL589904:DXM589906 EHH589904:EHI589906 ERD589904:ERE589906 FAZ589904:FBA589906 FKV589904:FKW589906 FUR589904:FUS589906 GEN589904:GEO589906 GOJ589904:GOK589906 GYF589904:GYG589906 HIB589904:HIC589906 HRX589904:HRY589906 IBT589904:IBU589906 ILP589904:ILQ589906 IVL589904:IVM589906 JFH589904:JFI589906 JPD589904:JPE589906 JYZ589904:JZA589906 KIV589904:KIW589906 KSR589904:KSS589906 LCN589904:LCO589906 LMJ589904:LMK589906 LWF589904:LWG589906 MGB589904:MGC589906 MPX589904:MPY589906 MZT589904:MZU589906 NJP589904:NJQ589906 NTL589904:NTM589906 ODH589904:ODI589906 OND589904:ONE589906 OWZ589904:OXA589906 PGV589904:PGW589906 PQR589904:PQS589906 QAN589904:QAO589906 QKJ589904:QKK589906 QUF589904:QUG589906 REB589904:REC589906 RNX589904:RNY589906 RXT589904:RXU589906 SHP589904:SHQ589906 SRL589904:SRM589906 TBH589904:TBI589906 TLD589904:TLE589906 TUZ589904:TVA589906 UEV589904:UEW589906 UOR589904:UOS589906 UYN589904:UYO589906 VIJ589904:VIK589906 VSF589904:VSG589906 WCB589904:WCC589906 WLX589904:WLY589906 WVT589904:WVU589906 L655440:M655442 JH655440:JI655442 TD655440:TE655442 ACZ655440:ADA655442 AMV655440:AMW655442 AWR655440:AWS655442 BGN655440:BGO655442 BQJ655440:BQK655442 CAF655440:CAG655442 CKB655440:CKC655442 CTX655440:CTY655442 DDT655440:DDU655442 DNP655440:DNQ655442 DXL655440:DXM655442 EHH655440:EHI655442 ERD655440:ERE655442 FAZ655440:FBA655442 FKV655440:FKW655442 FUR655440:FUS655442 GEN655440:GEO655442 GOJ655440:GOK655442 GYF655440:GYG655442 HIB655440:HIC655442 HRX655440:HRY655442 IBT655440:IBU655442 ILP655440:ILQ655442 IVL655440:IVM655442 JFH655440:JFI655442 JPD655440:JPE655442 JYZ655440:JZA655442 KIV655440:KIW655442 KSR655440:KSS655442 LCN655440:LCO655442 LMJ655440:LMK655442 LWF655440:LWG655442 MGB655440:MGC655442 MPX655440:MPY655442 MZT655440:MZU655442 NJP655440:NJQ655442 NTL655440:NTM655442 ODH655440:ODI655442 OND655440:ONE655442 OWZ655440:OXA655442 PGV655440:PGW655442 PQR655440:PQS655442 QAN655440:QAO655442 QKJ655440:QKK655442 QUF655440:QUG655442 REB655440:REC655442 RNX655440:RNY655442 RXT655440:RXU655442 SHP655440:SHQ655442 SRL655440:SRM655442 TBH655440:TBI655442 TLD655440:TLE655442 TUZ655440:TVA655442 UEV655440:UEW655442 UOR655440:UOS655442 UYN655440:UYO655442 VIJ655440:VIK655442 VSF655440:VSG655442 WCB655440:WCC655442 WLX655440:WLY655442 WVT655440:WVU655442 L720976:M720978 JH720976:JI720978 TD720976:TE720978 ACZ720976:ADA720978 AMV720976:AMW720978 AWR720976:AWS720978 BGN720976:BGO720978 BQJ720976:BQK720978 CAF720976:CAG720978 CKB720976:CKC720978 CTX720976:CTY720978 DDT720976:DDU720978 DNP720976:DNQ720978 DXL720976:DXM720978 EHH720976:EHI720978 ERD720976:ERE720978 FAZ720976:FBA720978 FKV720976:FKW720978 FUR720976:FUS720978 GEN720976:GEO720978 GOJ720976:GOK720978 GYF720976:GYG720978 HIB720976:HIC720978 HRX720976:HRY720978 IBT720976:IBU720978 ILP720976:ILQ720978 IVL720976:IVM720978 JFH720976:JFI720978 JPD720976:JPE720978 JYZ720976:JZA720978 KIV720976:KIW720978 KSR720976:KSS720978 LCN720976:LCO720978 LMJ720976:LMK720978 LWF720976:LWG720978 MGB720976:MGC720978 MPX720976:MPY720978 MZT720976:MZU720978 NJP720976:NJQ720978 NTL720976:NTM720978 ODH720976:ODI720978 OND720976:ONE720978 OWZ720976:OXA720978 PGV720976:PGW720978 PQR720976:PQS720978 QAN720976:QAO720978 QKJ720976:QKK720978 QUF720976:QUG720978 REB720976:REC720978 RNX720976:RNY720978 RXT720976:RXU720978 SHP720976:SHQ720978 SRL720976:SRM720978 TBH720976:TBI720978 TLD720976:TLE720978 TUZ720976:TVA720978 UEV720976:UEW720978 UOR720976:UOS720978 UYN720976:UYO720978 VIJ720976:VIK720978 VSF720976:VSG720978 WCB720976:WCC720978 WLX720976:WLY720978 WVT720976:WVU720978 L786512:M786514 JH786512:JI786514 TD786512:TE786514 ACZ786512:ADA786514 AMV786512:AMW786514 AWR786512:AWS786514 BGN786512:BGO786514 BQJ786512:BQK786514 CAF786512:CAG786514 CKB786512:CKC786514 CTX786512:CTY786514 DDT786512:DDU786514 DNP786512:DNQ786514 DXL786512:DXM786514 EHH786512:EHI786514 ERD786512:ERE786514 FAZ786512:FBA786514 FKV786512:FKW786514 FUR786512:FUS786514 GEN786512:GEO786514 GOJ786512:GOK786514 GYF786512:GYG786514 HIB786512:HIC786514 HRX786512:HRY786514 IBT786512:IBU786514 ILP786512:ILQ786514 IVL786512:IVM786514 JFH786512:JFI786514 JPD786512:JPE786514 JYZ786512:JZA786514 KIV786512:KIW786514 KSR786512:KSS786514 LCN786512:LCO786514 LMJ786512:LMK786514 LWF786512:LWG786514 MGB786512:MGC786514 MPX786512:MPY786514 MZT786512:MZU786514 NJP786512:NJQ786514 NTL786512:NTM786514 ODH786512:ODI786514 OND786512:ONE786514 OWZ786512:OXA786514 PGV786512:PGW786514 PQR786512:PQS786514 QAN786512:QAO786514 QKJ786512:QKK786514 QUF786512:QUG786514 REB786512:REC786514 RNX786512:RNY786514 RXT786512:RXU786514 SHP786512:SHQ786514 SRL786512:SRM786514 TBH786512:TBI786514 TLD786512:TLE786514 TUZ786512:TVA786514 UEV786512:UEW786514 UOR786512:UOS786514 UYN786512:UYO786514 VIJ786512:VIK786514 VSF786512:VSG786514 WCB786512:WCC786514 WLX786512:WLY786514 WVT786512:WVU786514 L852048:M852050 JH852048:JI852050 TD852048:TE852050 ACZ852048:ADA852050 AMV852048:AMW852050 AWR852048:AWS852050 BGN852048:BGO852050 BQJ852048:BQK852050 CAF852048:CAG852050 CKB852048:CKC852050 CTX852048:CTY852050 DDT852048:DDU852050 DNP852048:DNQ852050 DXL852048:DXM852050 EHH852048:EHI852050 ERD852048:ERE852050 FAZ852048:FBA852050 FKV852048:FKW852050 FUR852048:FUS852050 GEN852048:GEO852050 GOJ852048:GOK852050 GYF852048:GYG852050 HIB852048:HIC852050 HRX852048:HRY852050 IBT852048:IBU852050 ILP852048:ILQ852050 IVL852048:IVM852050 JFH852048:JFI852050 JPD852048:JPE852050 JYZ852048:JZA852050 KIV852048:KIW852050 KSR852048:KSS852050 LCN852048:LCO852050 LMJ852048:LMK852050 LWF852048:LWG852050 MGB852048:MGC852050 MPX852048:MPY852050 MZT852048:MZU852050 NJP852048:NJQ852050 NTL852048:NTM852050 ODH852048:ODI852050 OND852048:ONE852050 OWZ852048:OXA852050 PGV852048:PGW852050 PQR852048:PQS852050 QAN852048:QAO852050 QKJ852048:QKK852050 QUF852048:QUG852050 REB852048:REC852050 RNX852048:RNY852050 RXT852048:RXU852050 SHP852048:SHQ852050 SRL852048:SRM852050 TBH852048:TBI852050 TLD852048:TLE852050 TUZ852048:TVA852050 UEV852048:UEW852050 UOR852048:UOS852050 UYN852048:UYO852050 VIJ852048:VIK852050 VSF852048:VSG852050 WCB852048:WCC852050 WLX852048:WLY852050 WVT852048:WVU852050 L917584:M917586 JH917584:JI917586 TD917584:TE917586 ACZ917584:ADA917586 AMV917584:AMW917586 AWR917584:AWS917586 BGN917584:BGO917586 BQJ917584:BQK917586 CAF917584:CAG917586 CKB917584:CKC917586 CTX917584:CTY917586 DDT917584:DDU917586 DNP917584:DNQ917586 DXL917584:DXM917586 EHH917584:EHI917586 ERD917584:ERE917586 FAZ917584:FBA917586 FKV917584:FKW917586 FUR917584:FUS917586 GEN917584:GEO917586 GOJ917584:GOK917586 GYF917584:GYG917586 HIB917584:HIC917586 HRX917584:HRY917586 IBT917584:IBU917586 ILP917584:ILQ917586 IVL917584:IVM917586 JFH917584:JFI917586 JPD917584:JPE917586 JYZ917584:JZA917586 KIV917584:KIW917586 KSR917584:KSS917586 LCN917584:LCO917586 LMJ917584:LMK917586 LWF917584:LWG917586 MGB917584:MGC917586 MPX917584:MPY917586 MZT917584:MZU917586 NJP917584:NJQ917586 NTL917584:NTM917586 ODH917584:ODI917586 OND917584:ONE917586 OWZ917584:OXA917586 PGV917584:PGW917586 PQR917584:PQS917586 QAN917584:QAO917586 QKJ917584:QKK917586 QUF917584:QUG917586 REB917584:REC917586 RNX917584:RNY917586 RXT917584:RXU917586 SHP917584:SHQ917586 SRL917584:SRM917586 TBH917584:TBI917586 TLD917584:TLE917586 TUZ917584:TVA917586 UEV917584:UEW917586 UOR917584:UOS917586 UYN917584:UYO917586 VIJ917584:VIK917586 VSF917584:VSG917586 WCB917584:WCC917586 WLX917584:WLY917586 WVT917584:WVU917586 L983120:M983122 JH983120:JI983122 TD983120:TE983122 ACZ983120:ADA983122 AMV983120:AMW983122 AWR983120:AWS983122 BGN983120:BGO983122 BQJ983120:BQK983122 CAF983120:CAG983122 CKB983120:CKC983122 CTX983120:CTY983122 DDT983120:DDU983122 DNP983120:DNQ983122 DXL983120:DXM983122 EHH983120:EHI983122 ERD983120:ERE983122 FAZ983120:FBA983122 FKV983120:FKW983122 FUR983120:FUS983122 GEN983120:GEO983122 GOJ983120:GOK983122 GYF983120:GYG983122 HIB983120:HIC983122 HRX983120:HRY983122 IBT983120:IBU983122 ILP983120:ILQ983122 IVL983120:IVM983122 JFH983120:JFI983122 JPD983120:JPE983122 JYZ983120:JZA983122 KIV983120:KIW983122 KSR983120:KSS983122 LCN983120:LCO983122 LMJ983120:LMK983122 LWF983120:LWG983122 MGB983120:MGC983122 MPX983120:MPY983122 MZT983120:MZU983122 NJP983120:NJQ983122 NTL983120:NTM983122 ODH983120:ODI983122 OND983120:ONE983122 OWZ983120:OXA983122 PGV983120:PGW983122 PQR983120:PQS983122 QAN983120:QAO983122 QKJ983120:QKK983122 QUF983120:QUG983122 REB983120:REC983122 RNX983120:RNY983122 RXT983120:RXU983122 SHP983120:SHQ983122 SRL983120:SRM983122 TBH983120:TBI983122 TLD983120:TLE983122 TUZ983120:TVA983122 UEV983120:UEW983122 UOR983120:UOS983122 UYN983120:UYO983122 VIJ983120:VIK983122 VSF983120:VSG983122 WCB983120:WCC983122 WLX983120:WLY983122 WVT983120:WVU983122 ODH983195:ODI983197 JH90:JI92 TD90:TE92 ACZ90:ADA92 AMV90:AMW92 AWR90:AWS92 BGN90:BGO92 BQJ90:BQK92 CAF90:CAG92 CKB90:CKC92 CTX90:CTY92 DDT90:DDU92 DNP90:DNQ92 DXL90:DXM92 EHH90:EHI92 ERD90:ERE92 FAZ90:FBA92 FKV90:FKW92 FUR90:FUS92 GEN90:GEO92 GOJ90:GOK92 GYF90:GYG92 HIB90:HIC92 HRX90:HRY92 IBT90:IBU92 ILP90:ILQ92 IVL90:IVM92 JFH90:JFI92 JPD90:JPE92 JYZ90:JZA92 KIV90:KIW92 KSR90:KSS92 LCN90:LCO92 LMJ90:LMK92 LWF90:LWG92 MGB90:MGC92 MPX90:MPY92 MZT90:MZU92 NJP90:NJQ92 NTL90:NTM92 ODH90:ODI92 OND90:ONE92 OWZ90:OXA92 PGV90:PGW92 PQR90:PQS92 QAN90:QAO92 QKJ90:QKK92 QUF90:QUG92 REB90:REC92 RNX90:RNY92 RXT90:RXU92 SHP90:SHQ92 SRL90:SRM92 TBH90:TBI92 TLD90:TLE92 TUZ90:TVA92 UEV90:UEW92 UOR90:UOS92 UYN90:UYO92 VIJ90:VIK92 VSF90:VSG92 WCB90:WCC92 WLX90:WLY92 WVT90:WVU92 L65626:M65628 JH65626:JI65628 TD65626:TE65628 ACZ65626:ADA65628 AMV65626:AMW65628 AWR65626:AWS65628 BGN65626:BGO65628 BQJ65626:BQK65628 CAF65626:CAG65628 CKB65626:CKC65628 CTX65626:CTY65628 DDT65626:DDU65628 DNP65626:DNQ65628 DXL65626:DXM65628 EHH65626:EHI65628 ERD65626:ERE65628 FAZ65626:FBA65628 FKV65626:FKW65628 FUR65626:FUS65628 GEN65626:GEO65628 GOJ65626:GOK65628 GYF65626:GYG65628 HIB65626:HIC65628 HRX65626:HRY65628 IBT65626:IBU65628 ILP65626:ILQ65628 IVL65626:IVM65628 JFH65626:JFI65628 JPD65626:JPE65628 JYZ65626:JZA65628 KIV65626:KIW65628 KSR65626:KSS65628 LCN65626:LCO65628 LMJ65626:LMK65628 LWF65626:LWG65628 MGB65626:MGC65628 MPX65626:MPY65628 MZT65626:MZU65628 NJP65626:NJQ65628 NTL65626:NTM65628 ODH65626:ODI65628 OND65626:ONE65628 OWZ65626:OXA65628 PGV65626:PGW65628 PQR65626:PQS65628 QAN65626:QAO65628 QKJ65626:QKK65628 QUF65626:QUG65628 REB65626:REC65628 RNX65626:RNY65628 RXT65626:RXU65628 SHP65626:SHQ65628 SRL65626:SRM65628 TBH65626:TBI65628 TLD65626:TLE65628 TUZ65626:TVA65628 UEV65626:UEW65628 UOR65626:UOS65628 UYN65626:UYO65628 VIJ65626:VIK65628 VSF65626:VSG65628 WCB65626:WCC65628 WLX65626:WLY65628 WVT65626:WVU65628 L131162:M131164 JH131162:JI131164 TD131162:TE131164 ACZ131162:ADA131164 AMV131162:AMW131164 AWR131162:AWS131164 BGN131162:BGO131164 BQJ131162:BQK131164 CAF131162:CAG131164 CKB131162:CKC131164 CTX131162:CTY131164 DDT131162:DDU131164 DNP131162:DNQ131164 DXL131162:DXM131164 EHH131162:EHI131164 ERD131162:ERE131164 FAZ131162:FBA131164 FKV131162:FKW131164 FUR131162:FUS131164 GEN131162:GEO131164 GOJ131162:GOK131164 GYF131162:GYG131164 HIB131162:HIC131164 HRX131162:HRY131164 IBT131162:IBU131164 ILP131162:ILQ131164 IVL131162:IVM131164 JFH131162:JFI131164 JPD131162:JPE131164 JYZ131162:JZA131164 KIV131162:KIW131164 KSR131162:KSS131164 LCN131162:LCO131164 LMJ131162:LMK131164 LWF131162:LWG131164 MGB131162:MGC131164 MPX131162:MPY131164 MZT131162:MZU131164 NJP131162:NJQ131164 NTL131162:NTM131164 ODH131162:ODI131164 OND131162:ONE131164 OWZ131162:OXA131164 PGV131162:PGW131164 PQR131162:PQS131164 QAN131162:QAO131164 QKJ131162:QKK131164 QUF131162:QUG131164 REB131162:REC131164 RNX131162:RNY131164 RXT131162:RXU131164 SHP131162:SHQ131164 SRL131162:SRM131164 TBH131162:TBI131164 TLD131162:TLE131164 TUZ131162:TVA131164 UEV131162:UEW131164 UOR131162:UOS131164 UYN131162:UYO131164 VIJ131162:VIK131164 VSF131162:VSG131164 WCB131162:WCC131164 WLX131162:WLY131164 WVT131162:WVU131164 L196698:M196700 JH196698:JI196700 TD196698:TE196700 ACZ196698:ADA196700 AMV196698:AMW196700 AWR196698:AWS196700 BGN196698:BGO196700 BQJ196698:BQK196700 CAF196698:CAG196700 CKB196698:CKC196700 CTX196698:CTY196700 DDT196698:DDU196700 DNP196698:DNQ196700 DXL196698:DXM196700 EHH196698:EHI196700 ERD196698:ERE196700 FAZ196698:FBA196700 FKV196698:FKW196700 FUR196698:FUS196700 GEN196698:GEO196700 GOJ196698:GOK196700 GYF196698:GYG196700 HIB196698:HIC196700 HRX196698:HRY196700 IBT196698:IBU196700 ILP196698:ILQ196700 IVL196698:IVM196700 JFH196698:JFI196700 JPD196698:JPE196700 JYZ196698:JZA196700 KIV196698:KIW196700 KSR196698:KSS196700 LCN196698:LCO196700 LMJ196698:LMK196700 LWF196698:LWG196700 MGB196698:MGC196700 MPX196698:MPY196700 MZT196698:MZU196700 NJP196698:NJQ196700 NTL196698:NTM196700 ODH196698:ODI196700 OND196698:ONE196700 OWZ196698:OXA196700 PGV196698:PGW196700 PQR196698:PQS196700 QAN196698:QAO196700 QKJ196698:QKK196700 QUF196698:QUG196700 REB196698:REC196700 RNX196698:RNY196700 RXT196698:RXU196700 SHP196698:SHQ196700 SRL196698:SRM196700 TBH196698:TBI196700 TLD196698:TLE196700 TUZ196698:TVA196700 UEV196698:UEW196700 UOR196698:UOS196700 UYN196698:UYO196700 VIJ196698:VIK196700 VSF196698:VSG196700 WCB196698:WCC196700 WLX196698:WLY196700 WVT196698:WVU196700 L262234:M262236 JH262234:JI262236 TD262234:TE262236 ACZ262234:ADA262236 AMV262234:AMW262236 AWR262234:AWS262236 BGN262234:BGO262236 BQJ262234:BQK262236 CAF262234:CAG262236 CKB262234:CKC262236 CTX262234:CTY262236 DDT262234:DDU262236 DNP262234:DNQ262236 DXL262234:DXM262236 EHH262234:EHI262236 ERD262234:ERE262236 FAZ262234:FBA262236 FKV262234:FKW262236 FUR262234:FUS262236 GEN262234:GEO262236 GOJ262234:GOK262236 GYF262234:GYG262236 HIB262234:HIC262236 HRX262234:HRY262236 IBT262234:IBU262236 ILP262234:ILQ262236 IVL262234:IVM262236 JFH262234:JFI262236 JPD262234:JPE262236 JYZ262234:JZA262236 KIV262234:KIW262236 KSR262234:KSS262236 LCN262234:LCO262236 LMJ262234:LMK262236 LWF262234:LWG262236 MGB262234:MGC262236 MPX262234:MPY262236 MZT262234:MZU262236 NJP262234:NJQ262236 NTL262234:NTM262236 ODH262234:ODI262236 OND262234:ONE262236 OWZ262234:OXA262236 PGV262234:PGW262236 PQR262234:PQS262236 QAN262234:QAO262236 QKJ262234:QKK262236 QUF262234:QUG262236 REB262234:REC262236 RNX262234:RNY262236 RXT262234:RXU262236 SHP262234:SHQ262236 SRL262234:SRM262236 TBH262234:TBI262236 TLD262234:TLE262236 TUZ262234:TVA262236 UEV262234:UEW262236 UOR262234:UOS262236 UYN262234:UYO262236 VIJ262234:VIK262236 VSF262234:VSG262236 WCB262234:WCC262236 WLX262234:WLY262236 WVT262234:WVU262236 L327770:M327772 JH327770:JI327772 TD327770:TE327772 ACZ327770:ADA327772 AMV327770:AMW327772 AWR327770:AWS327772 BGN327770:BGO327772 BQJ327770:BQK327772 CAF327770:CAG327772 CKB327770:CKC327772 CTX327770:CTY327772 DDT327770:DDU327772 DNP327770:DNQ327772 DXL327770:DXM327772 EHH327770:EHI327772 ERD327770:ERE327772 FAZ327770:FBA327772 FKV327770:FKW327772 FUR327770:FUS327772 GEN327770:GEO327772 GOJ327770:GOK327772 GYF327770:GYG327772 HIB327770:HIC327772 HRX327770:HRY327772 IBT327770:IBU327772 ILP327770:ILQ327772 IVL327770:IVM327772 JFH327770:JFI327772 JPD327770:JPE327772 JYZ327770:JZA327772 KIV327770:KIW327772 KSR327770:KSS327772 LCN327770:LCO327772 LMJ327770:LMK327772 LWF327770:LWG327772 MGB327770:MGC327772 MPX327770:MPY327772 MZT327770:MZU327772 NJP327770:NJQ327772 NTL327770:NTM327772 ODH327770:ODI327772 OND327770:ONE327772 OWZ327770:OXA327772 PGV327770:PGW327772 PQR327770:PQS327772 QAN327770:QAO327772 QKJ327770:QKK327772 QUF327770:QUG327772 REB327770:REC327772 RNX327770:RNY327772 RXT327770:RXU327772 SHP327770:SHQ327772 SRL327770:SRM327772 TBH327770:TBI327772 TLD327770:TLE327772 TUZ327770:TVA327772 UEV327770:UEW327772 UOR327770:UOS327772 UYN327770:UYO327772 VIJ327770:VIK327772 VSF327770:VSG327772 WCB327770:WCC327772 WLX327770:WLY327772 WVT327770:WVU327772 L393306:M393308 JH393306:JI393308 TD393306:TE393308 ACZ393306:ADA393308 AMV393306:AMW393308 AWR393306:AWS393308 BGN393306:BGO393308 BQJ393306:BQK393308 CAF393306:CAG393308 CKB393306:CKC393308 CTX393306:CTY393308 DDT393306:DDU393308 DNP393306:DNQ393308 DXL393306:DXM393308 EHH393306:EHI393308 ERD393306:ERE393308 FAZ393306:FBA393308 FKV393306:FKW393308 FUR393306:FUS393308 GEN393306:GEO393308 GOJ393306:GOK393308 GYF393306:GYG393308 HIB393306:HIC393308 HRX393306:HRY393308 IBT393306:IBU393308 ILP393306:ILQ393308 IVL393306:IVM393308 JFH393306:JFI393308 JPD393306:JPE393308 JYZ393306:JZA393308 KIV393306:KIW393308 KSR393306:KSS393308 LCN393306:LCO393308 LMJ393306:LMK393308 LWF393306:LWG393308 MGB393306:MGC393308 MPX393306:MPY393308 MZT393306:MZU393308 NJP393306:NJQ393308 NTL393306:NTM393308 ODH393306:ODI393308 OND393306:ONE393308 OWZ393306:OXA393308 PGV393306:PGW393308 PQR393306:PQS393308 QAN393306:QAO393308 QKJ393306:QKK393308 QUF393306:QUG393308 REB393306:REC393308 RNX393306:RNY393308 RXT393306:RXU393308 SHP393306:SHQ393308 SRL393306:SRM393308 TBH393306:TBI393308 TLD393306:TLE393308 TUZ393306:TVA393308 UEV393306:UEW393308 UOR393306:UOS393308 UYN393306:UYO393308 VIJ393306:VIK393308 VSF393306:VSG393308 WCB393306:WCC393308 WLX393306:WLY393308 WVT393306:WVU393308 L458842:M458844 JH458842:JI458844 TD458842:TE458844 ACZ458842:ADA458844 AMV458842:AMW458844 AWR458842:AWS458844 BGN458842:BGO458844 BQJ458842:BQK458844 CAF458842:CAG458844 CKB458842:CKC458844 CTX458842:CTY458844 DDT458842:DDU458844 DNP458842:DNQ458844 DXL458842:DXM458844 EHH458842:EHI458844 ERD458842:ERE458844 FAZ458842:FBA458844 FKV458842:FKW458844 FUR458842:FUS458844 GEN458842:GEO458844 GOJ458842:GOK458844 GYF458842:GYG458844 HIB458842:HIC458844 HRX458842:HRY458844 IBT458842:IBU458844 ILP458842:ILQ458844 IVL458842:IVM458844 JFH458842:JFI458844 JPD458842:JPE458844 JYZ458842:JZA458844 KIV458842:KIW458844 KSR458842:KSS458844 LCN458842:LCO458844 LMJ458842:LMK458844 LWF458842:LWG458844 MGB458842:MGC458844 MPX458842:MPY458844 MZT458842:MZU458844 NJP458842:NJQ458844 NTL458842:NTM458844 ODH458842:ODI458844 OND458842:ONE458844 OWZ458842:OXA458844 PGV458842:PGW458844 PQR458842:PQS458844 QAN458842:QAO458844 QKJ458842:QKK458844 QUF458842:QUG458844 REB458842:REC458844 RNX458842:RNY458844 RXT458842:RXU458844 SHP458842:SHQ458844 SRL458842:SRM458844 TBH458842:TBI458844 TLD458842:TLE458844 TUZ458842:TVA458844 UEV458842:UEW458844 UOR458842:UOS458844 UYN458842:UYO458844 VIJ458842:VIK458844 VSF458842:VSG458844 WCB458842:WCC458844 WLX458842:WLY458844 WVT458842:WVU458844 L524378:M524380 JH524378:JI524380 TD524378:TE524380 ACZ524378:ADA524380 AMV524378:AMW524380 AWR524378:AWS524380 BGN524378:BGO524380 BQJ524378:BQK524380 CAF524378:CAG524380 CKB524378:CKC524380 CTX524378:CTY524380 DDT524378:DDU524380 DNP524378:DNQ524380 DXL524378:DXM524380 EHH524378:EHI524380 ERD524378:ERE524380 FAZ524378:FBA524380 FKV524378:FKW524380 FUR524378:FUS524380 GEN524378:GEO524380 GOJ524378:GOK524380 GYF524378:GYG524380 HIB524378:HIC524380 HRX524378:HRY524380 IBT524378:IBU524380 ILP524378:ILQ524380 IVL524378:IVM524380 JFH524378:JFI524380 JPD524378:JPE524380 JYZ524378:JZA524380 KIV524378:KIW524380 KSR524378:KSS524380 LCN524378:LCO524380 LMJ524378:LMK524380 LWF524378:LWG524380 MGB524378:MGC524380 MPX524378:MPY524380 MZT524378:MZU524380 NJP524378:NJQ524380 NTL524378:NTM524380 ODH524378:ODI524380 OND524378:ONE524380 OWZ524378:OXA524380 PGV524378:PGW524380 PQR524378:PQS524380 QAN524378:QAO524380 QKJ524378:QKK524380 QUF524378:QUG524380 REB524378:REC524380 RNX524378:RNY524380 RXT524378:RXU524380 SHP524378:SHQ524380 SRL524378:SRM524380 TBH524378:TBI524380 TLD524378:TLE524380 TUZ524378:TVA524380 UEV524378:UEW524380 UOR524378:UOS524380 UYN524378:UYO524380 VIJ524378:VIK524380 VSF524378:VSG524380 WCB524378:WCC524380 WLX524378:WLY524380 WVT524378:WVU524380 L589914:M589916 JH589914:JI589916 TD589914:TE589916 ACZ589914:ADA589916 AMV589914:AMW589916 AWR589914:AWS589916 BGN589914:BGO589916 BQJ589914:BQK589916 CAF589914:CAG589916 CKB589914:CKC589916 CTX589914:CTY589916 DDT589914:DDU589916 DNP589914:DNQ589916 DXL589914:DXM589916 EHH589914:EHI589916 ERD589914:ERE589916 FAZ589914:FBA589916 FKV589914:FKW589916 FUR589914:FUS589916 GEN589914:GEO589916 GOJ589914:GOK589916 GYF589914:GYG589916 HIB589914:HIC589916 HRX589914:HRY589916 IBT589914:IBU589916 ILP589914:ILQ589916 IVL589914:IVM589916 JFH589914:JFI589916 JPD589914:JPE589916 JYZ589914:JZA589916 KIV589914:KIW589916 KSR589914:KSS589916 LCN589914:LCO589916 LMJ589914:LMK589916 LWF589914:LWG589916 MGB589914:MGC589916 MPX589914:MPY589916 MZT589914:MZU589916 NJP589914:NJQ589916 NTL589914:NTM589916 ODH589914:ODI589916 OND589914:ONE589916 OWZ589914:OXA589916 PGV589914:PGW589916 PQR589914:PQS589916 QAN589914:QAO589916 QKJ589914:QKK589916 QUF589914:QUG589916 REB589914:REC589916 RNX589914:RNY589916 RXT589914:RXU589916 SHP589914:SHQ589916 SRL589914:SRM589916 TBH589914:TBI589916 TLD589914:TLE589916 TUZ589914:TVA589916 UEV589914:UEW589916 UOR589914:UOS589916 UYN589914:UYO589916 VIJ589914:VIK589916 VSF589914:VSG589916 WCB589914:WCC589916 WLX589914:WLY589916 WVT589914:WVU589916 L655450:M655452 JH655450:JI655452 TD655450:TE655452 ACZ655450:ADA655452 AMV655450:AMW655452 AWR655450:AWS655452 BGN655450:BGO655452 BQJ655450:BQK655452 CAF655450:CAG655452 CKB655450:CKC655452 CTX655450:CTY655452 DDT655450:DDU655452 DNP655450:DNQ655452 DXL655450:DXM655452 EHH655450:EHI655452 ERD655450:ERE655452 FAZ655450:FBA655452 FKV655450:FKW655452 FUR655450:FUS655452 GEN655450:GEO655452 GOJ655450:GOK655452 GYF655450:GYG655452 HIB655450:HIC655452 HRX655450:HRY655452 IBT655450:IBU655452 ILP655450:ILQ655452 IVL655450:IVM655452 JFH655450:JFI655452 JPD655450:JPE655452 JYZ655450:JZA655452 KIV655450:KIW655452 KSR655450:KSS655452 LCN655450:LCO655452 LMJ655450:LMK655452 LWF655450:LWG655452 MGB655450:MGC655452 MPX655450:MPY655452 MZT655450:MZU655452 NJP655450:NJQ655452 NTL655450:NTM655452 ODH655450:ODI655452 OND655450:ONE655452 OWZ655450:OXA655452 PGV655450:PGW655452 PQR655450:PQS655452 QAN655450:QAO655452 QKJ655450:QKK655452 QUF655450:QUG655452 REB655450:REC655452 RNX655450:RNY655452 RXT655450:RXU655452 SHP655450:SHQ655452 SRL655450:SRM655452 TBH655450:TBI655452 TLD655450:TLE655452 TUZ655450:TVA655452 UEV655450:UEW655452 UOR655450:UOS655452 UYN655450:UYO655452 VIJ655450:VIK655452 VSF655450:VSG655452 WCB655450:WCC655452 WLX655450:WLY655452 WVT655450:WVU655452 L720986:M720988 JH720986:JI720988 TD720986:TE720988 ACZ720986:ADA720988 AMV720986:AMW720988 AWR720986:AWS720988 BGN720986:BGO720988 BQJ720986:BQK720988 CAF720986:CAG720988 CKB720986:CKC720988 CTX720986:CTY720988 DDT720986:DDU720988 DNP720986:DNQ720988 DXL720986:DXM720988 EHH720986:EHI720988 ERD720986:ERE720988 FAZ720986:FBA720988 FKV720986:FKW720988 FUR720986:FUS720988 GEN720986:GEO720988 GOJ720986:GOK720988 GYF720986:GYG720988 HIB720986:HIC720988 HRX720986:HRY720988 IBT720986:IBU720988 ILP720986:ILQ720988 IVL720986:IVM720988 JFH720986:JFI720988 JPD720986:JPE720988 JYZ720986:JZA720988 KIV720986:KIW720988 KSR720986:KSS720988 LCN720986:LCO720988 LMJ720986:LMK720988 LWF720986:LWG720988 MGB720986:MGC720988 MPX720986:MPY720988 MZT720986:MZU720988 NJP720986:NJQ720988 NTL720986:NTM720988 ODH720986:ODI720988 OND720986:ONE720988 OWZ720986:OXA720988 PGV720986:PGW720988 PQR720986:PQS720988 QAN720986:QAO720988 QKJ720986:QKK720988 QUF720986:QUG720988 REB720986:REC720988 RNX720986:RNY720988 RXT720986:RXU720988 SHP720986:SHQ720988 SRL720986:SRM720988 TBH720986:TBI720988 TLD720986:TLE720988 TUZ720986:TVA720988 UEV720986:UEW720988 UOR720986:UOS720988 UYN720986:UYO720988 VIJ720986:VIK720988 VSF720986:VSG720988 WCB720986:WCC720988 WLX720986:WLY720988 WVT720986:WVU720988 L786522:M786524 JH786522:JI786524 TD786522:TE786524 ACZ786522:ADA786524 AMV786522:AMW786524 AWR786522:AWS786524 BGN786522:BGO786524 BQJ786522:BQK786524 CAF786522:CAG786524 CKB786522:CKC786524 CTX786522:CTY786524 DDT786522:DDU786524 DNP786522:DNQ786524 DXL786522:DXM786524 EHH786522:EHI786524 ERD786522:ERE786524 FAZ786522:FBA786524 FKV786522:FKW786524 FUR786522:FUS786524 GEN786522:GEO786524 GOJ786522:GOK786524 GYF786522:GYG786524 HIB786522:HIC786524 HRX786522:HRY786524 IBT786522:IBU786524 ILP786522:ILQ786524 IVL786522:IVM786524 JFH786522:JFI786524 JPD786522:JPE786524 JYZ786522:JZA786524 KIV786522:KIW786524 KSR786522:KSS786524 LCN786522:LCO786524 LMJ786522:LMK786524 LWF786522:LWG786524 MGB786522:MGC786524 MPX786522:MPY786524 MZT786522:MZU786524 NJP786522:NJQ786524 NTL786522:NTM786524 ODH786522:ODI786524 OND786522:ONE786524 OWZ786522:OXA786524 PGV786522:PGW786524 PQR786522:PQS786524 QAN786522:QAO786524 QKJ786522:QKK786524 QUF786522:QUG786524 REB786522:REC786524 RNX786522:RNY786524 RXT786522:RXU786524 SHP786522:SHQ786524 SRL786522:SRM786524 TBH786522:TBI786524 TLD786522:TLE786524 TUZ786522:TVA786524 UEV786522:UEW786524 UOR786522:UOS786524 UYN786522:UYO786524 VIJ786522:VIK786524 VSF786522:VSG786524 WCB786522:WCC786524 WLX786522:WLY786524 WVT786522:WVU786524 L852058:M852060 JH852058:JI852060 TD852058:TE852060 ACZ852058:ADA852060 AMV852058:AMW852060 AWR852058:AWS852060 BGN852058:BGO852060 BQJ852058:BQK852060 CAF852058:CAG852060 CKB852058:CKC852060 CTX852058:CTY852060 DDT852058:DDU852060 DNP852058:DNQ852060 DXL852058:DXM852060 EHH852058:EHI852060 ERD852058:ERE852060 FAZ852058:FBA852060 FKV852058:FKW852060 FUR852058:FUS852060 GEN852058:GEO852060 GOJ852058:GOK852060 GYF852058:GYG852060 HIB852058:HIC852060 HRX852058:HRY852060 IBT852058:IBU852060 ILP852058:ILQ852060 IVL852058:IVM852060 JFH852058:JFI852060 JPD852058:JPE852060 JYZ852058:JZA852060 KIV852058:KIW852060 KSR852058:KSS852060 LCN852058:LCO852060 LMJ852058:LMK852060 LWF852058:LWG852060 MGB852058:MGC852060 MPX852058:MPY852060 MZT852058:MZU852060 NJP852058:NJQ852060 NTL852058:NTM852060 ODH852058:ODI852060 OND852058:ONE852060 OWZ852058:OXA852060 PGV852058:PGW852060 PQR852058:PQS852060 QAN852058:QAO852060 QKJ852058:QKK852060 QUF852058:QUG852060 REB852058:REC852060 RNX852058:RNY852060 RXT852058:RXU852060 SHP852058:SHQ852060 SRL852058:SRM852060 TBH852058:TBI852060 TLD852058:TLE852060 TUZ852058:TVA852060 UEV852058:UEW852060 UOR852058:UOS852060 UYN852058:UYO852060 VIJ852058:VIK852060 VSF852058:VSG852060 WCB852058:WCC852060 WLX852058:WLY852060 WVT852058:WVU852060 L917594:M917596 JH917594:JI917596 TD917594:TE917596 ACZ917594:ADA917596 AMV917594:AMW917596 AWR917594:AWS917596 BGN917594:BGO917596 BQJ917594:BQK917596 CAF917594:CAG917596 CKB917594:CKC917596 CTX917594:CTY917596 DDT917594:DDU917596 DNP917594:DNQ917596 DXL917594:DXM917596 EHH917594:EHI917596 ERD917594:ERE917596 FAZ917594:FBA917596 FKV917594:FKW917596 FUR917594:FUS917596 GEN917594:GEO917596 GOJ917594:GOK917596 GYF917594:GYG917596 HIB917594:HIC917596 HRX917594:HRY917596 IBT917594:IBU917596 ILP917594:ILQ917596 IVL917594:IVM917596 JFH917594:JFI917596 JPD917594:JPE917596 JYZ917594:JZA917596 KIV917594:KIW917596 KSR917594:KSS917596 LCN917594:LCO917596 LMJ917594:LMK917596 LWF917594:LWG917596 MGB917594:MGC917596 MPX917594:MPY917596 MZT917594:MZU917596 NJP917594:NJQ917596 NTL917594:NTM917596 ODH917594:ODI917596 OND917594:ONE917596 OWZ917594:OXA917596 PGV917594:PGW917596 PQR917594:PQS917596 QAN917594:QAO917596 QKJ917594:QKK917596 QUF917594:QUG917596 REB917594:REC917596 RNX917594:RNY917596 RXT917594:RXU917596 SHP917594:SHQ917596 SRL917594:SRM917596 TBH917594:TBI917596 TLD917594:TLE917596 TUZ917594:TVA917596 UEV917594:UEW917596 UOR917594:UOS917596 UYN917594:UYO917596 VIJ917594:VIK917596 VSF917594:VSG917596 WCB917594:WCC917596 WLX917594:WLY917596 WVT917594:WVU917596 L983130:M983132 JH983130:JI983132 TD983130:TE983132 ACZ983130:ADA983132 AMV983130:AMW983132 AWR983130:AWS983132 BGN983130:BGO983132 BQJ983130:BQK983132 CAF983130:CAG983132 CKB983130:CKC983132 CTX983130:CTY983132 DDT983130:DDU983132 DNP983130:DNQ983132 DXL983130:DXM983132 EHH983130:EHI983132 ERD983130:ERE983132 FAZ983130:FBA983132 FKV983130:FKW983132 FUR983130:FUS983132 GEN983130:GEO983132 GOJ983130:GOK983132 GYF983130:GYG983132 HIB983130:HIC983132 HRX983130:HRY983132 IBT983130:IBU983132 ILP983130:ILQ983132 IVL983130:IVM983132 JFH983130:JFI983132 JPD983130:JPE983132 JYZ983130:JZA983132 KIV983130:KIW983132 KSR983130:KSS983132 LCN983130:LCO983132 LMJ983130:LMK983132 LWF983130:LWG983132 MGB983130:MGC983132 MPX983130:MPY983132 MZT983130:MZU983132 NJP983130:NJQ983132 NTL983130:NTM983132 ODH983130:ODI983132 OND983130:ONE983132 OWZ983130:OXA983132 PGV983130:PGW983132 PQR983130:PQS983132 QAN983130:QAO983132 QKJ983130:QKK983132 QUF983130:QUG983132 REB983130:REC983132 RNX983130:RNY983132 RXT983130:RXU983132 SHP983130:SHQ983132 SRL983130:SRM983132 TBH983130:TBI983132 TLD983130:TLE983132 TUZ983130:TVA983132 UEV983130:UEW983132 UOR983130:UOS983132 UYN983130:UYO983132 VIJ983130:VIK983132 VSF983130:VSG983132 WCB983130:WCC983132 WLX983130:WLY983132 WVT983130:WVU983132 OND983195:ONE983197 JH100:JI102 TD100:TE102 ACZ100:ADA102 AMV100:AMW102 AWR100:AWS102 BGN100:BGO102 BQJ100:BQK102 CAF100:CAG102 CKB100:CKC102 CTX100:CTY102 DDT100:DDU102 DNP100:DNQ102 DXL100:DXM102 EHH100:EHI102 ERD100:ERE102 FAZ100:FBA102 FKV100:FKW102 FUR100:FUS102 GEN100:GEO102 GOJ100:GOK102 GYF100:GYG102 HIB100:HIC102 HRX100:HRY102 IBT100:IBU102 ILP100:ILQ102 IVL100:IVM102 JFH100:JFI102 JPD100:JPE102 JYZ100:JZA102 KIV100:KIW102 KSR100:KSS102 LCN100:LCO102 LMJ100:LMK102 LWF100:LWG102 MGB100:MGC102 MPX100:MPY102 MZT100:MZU102 NJP100:NJQ102 NTL100:NTM102 ODH100:ODI102 OND100:ONE102 OWZ100:OXA102 PGV100:PGW102 PQR100:PQS102 QAN100:QAO102 QKJ100:QKK102 QUF100:QUG102 REB100:REC102 RNX100:RNY102 RXT100:RXU102 SHP100:SHQ102 SRL100:SRM102 TBH100:TBI102 TLD100:TLE102 TUZ100:TVA102 UEV100:UEW102 UOR100:UOS102 UYN100:UYO102 VIJ100:VIK102 VSF100:VSG102 WCB100:WCC102 WLX100:WLY102 WVT100:WVU102 L65636:M65638 JH65636:JI65638 TD65636:TE65638 ACZ65636:ADA65638 AMV65636:AMW65638 AWR65636:AWS65638 BGN65636:BGO65638 BQJ65636:BQK65638 CAF65636:CAG65638 CKB65636:CKC65638 CTX65636:CTY65638 DDT65636:DDU65638 DNP65636:DNQ65638 DXL65636:DXM65638 EHH65636:EHI65638 ERD65636:ERE65638 FAZ65636:FBA65638 FKV65636:FKW65638 FUR65636:FUS65638 GEN65636:GEO65638 GOJ65636:GOK65638 GYF65636:GYG65638 HIB65636:HIC65638 HRX65636:HRY65638 IBT65636:IBU65638 ILP65636:ILQ65638 IVL65636:IVM65638 JFH65636:JFI65638 JPD65636:JPE65638 JYZ65636:JZA65638 KIV65636:KIW65638 KSR65636:KSS65638 LCN65636:LCO65638 LMJ65636:LMK65638 LWF65636:LWG65638 MGB65636:MGC65638 MPX65636:MPY65638 MZT65636:MZU65638 NJP65636:NJQ65638 NTL65636:NTM65638 ODH65636:ODI65638 OND65636:ONE65638 OWZ65636:OXA65638 PGV65636:PGW65638 PQR65636:PQS65638 QAN65636:QAO65638 QKJ65636:QKK65638 QUF65636:QUG65638 REB65636:REC65638 RNX65636:RNY65638 RXT65636:RXU65638 SHP65636:SHQ65638 SRL65636:SRM65638 TBH65636:TBI65638 TLD65636:TLE65638 TUZ65636:TVA65638 UEV65636:UEW65638 UOR65636:UOS65638 UYN65636:UYO65638 VIJ65636:VIK65638 VSF65636:VSG65638 WCB65636:WCC65638 WLX65636:WLY65638 WVT65636:WVU65638 L131172:M131174 JH131172:JI131174 TD131172:TE131174 ACZ131172:ADA131174 AMV131172:AMW131174 AWR131172:AWS131174 BGN131172:BGO131174 BQJ131172:BQK131174 CAF131172:CAG131174 CKB131172:CKC131174 CTX131172:CTY131174 DDT131172:DDU131174 DNP131172:DNQ131174 DXL131172:DXM131174 EHH131172:EHI131174 ERD131172:ERE131174 FAZ131172:FBA131174 FKV131172:FKW131174 FUR131172:FUS131174 GEN131172:GEO131174 GOJ131172:GOK131174 GYF131172:GYG131174 HIB131172:HIC131174 HRX131172:HRY131174 IBT131172:IBU131174 ILP131172:ILQ131174 IVL131172:IVM131174 JFH131172:JFI131174 JPD131172:JPE131174 JYZ131172:JZA131174 KIV131172:KIW131174 KSR131172:KSS131174 LCN131172:LCO131174 LMJ131172:LMK131174 LWF131172:LWG131174 MGB131172:MGC131174 MPX131172:MPY131174 MZT131172:MZU131174 NJP131172:NJQ131174 NTL131172:NTM131174 ODH131172:ODI131174 OND131172:ONE131174 OWZ131172:OXA131174 PGV131172:PGW131174 PQR131172:PQS131174 QAN131172:QAO131174 QKJ131172:QKK131174 QUF131172:QUG131174 REB131172:REC131174 RNX131172:RNY131174 RXT131172:RXU131174 SHP131172:SHQ131174 SRL131172:SRM131174 TBH131172:TBI131174 TLD131172:TLE131174 TUZ131172:TVA131174 UEV131172:UEW131174 UOR131172:UOS131174 UYN131172:UYO131174 VIJ131172:VIK131174 VSF131172:VSG131174 WCB131172:WCC131174 WLX131172:WLY131174 WVT131172:WVU131174 L196708:M196710 JH196708:JI196710 TD196708:TE196710 ACZ196708:ADA196710 AMV196708:AMW196710 AWR196708:AWS196710 BGN196708:BGO196710 BQJ196708:BQK196710 CAF196708:CAG196710 CKB196708:CKC196710 CTX196708:CTY196710 DDT196708:DDU196710 DNP196708:DNQ196710 DXL196708:DXM196710 EHH196708:EHI196710 ERD196708:ERE196710 FAZ196708:FBA196710 FKV196708:FKW196710 FUR196708:FUS196710 GEN196708:GEO196710 GOJ196708:GOK196710 GYF196708:GYG196710 HIB196708:HIC196710 HRX196708:HRY196710 IBT196708:IBU196710 ILP196708:ILQ196710 IVL196708:IVM196710 JFH196708:JFI196710 JPD196708:JPE196710 JYZ196708:JZA196710 KIV196708:KIW196710 KSR196708:KSS196710 LCN196708:LCO196710 LMJ196708:LMK196710 LWF196708:LWG196710 MGB196708:MGC196710 MPX196708:MPY196710 MZT196708:MZU196710 NJP196708:NJQ196710 NTL196708:NTM196710 ODH196708:ODI196710 OND196708:ONE196710 OWZ196708:OXA196710 PGV196708:PGW196710 PQR196708:PQS196710 QAN196708:QAO196710 QKJ196708:QKK196710 QUF196708:QUG196710 REB196708:REC196710 RNX196708:RNY196710 RXT196708:RXU196710 SHP196708:SHQ196710 SRL196708:SRM196710 TBH196708:TBI196710 TLD196708:TLE196710 TUZ196708:TVA196710 UEV196708:UEW196710 UOR196708:UOS196710 UYN196708:UYO196710 VIJ196708:VIK196710 VSF196708:VSG196710 WCB196708:WCC196710 WLX196708:WLY196710 WVT196708:WVU196710 L262244:M262246 JH262244:JI262246 TD262244:TE262246 ACZ262244:ADA262246 AMV262244:AMW262246 AWR262244:AWS262246 BGN262244:BGO262246 BQJ262244:BQK262246 CAF262244:CAG262246 CKB262244:CKC262246 CTX262244:CTY262246 DDT262244:DDU262246 DNP262244:DNQ262246 DXL262244:DXM262246 EHH262244:EHI262246 ERD262244:ERE262246 FAZ262244:FBA262246 FKV262244:FKW262246 FUR262244:FUS262246 GEN262244:GEO262246 GOJ262244:GOK262246 GYF262244:GYG262246 HIB262244:HIC262246 HRX262244:HRY262246 IBT262244:IBU262246 ILP262244:ILQ262246 IVL262244:IVM262246 JFH262244:JFI262246 JPD262244:JPE262246 JYZ262244:JZA262246 KIV262244:KIW262246 KSR262244:KSS262246 LCN262244:LCO262246 LMJ262244:LMK262246 LWF262244:LWG262246 MGB262244:MGC262246 MPX262244:MPY262246 MZT262244:MZU262246 NJP262244:NJQ262246 NTL262244:NTM262246 ODH262244:ODI262246 OND262244:ONE262246 OWZ262244:OXA262246 PGV262244:PGW262246 PQR262244:PQS262246 QAN262244:QAO262246 QKJ262244:QKK262246 QUF262244:QUG262246 REB262244:REC262246 RNX262244:RNY262246 RXT262244:RXU262246 SHP262244:SHQ262246 SRL262244:SRM262246 TBH262244:TBI262246 TLD262244:TLE262246 TUZ262244:TVA262246 UEV262244:UEW262246 UOR262244:UOS262246 UYN262244:UYO262246 VIJ262244:VIK262246 VSF262244:VSG262246 WCB262244:WCC262246 WLX262244:WLY262246 WVT262244:WVU262246 L327780:M327782 JH327780:JI327782 TD327780:TE327782 ACZ327780:ADA327782 AMV327780:AMW327782 AWR327780:AWS327782 BGN327780:BGO327782 BQJ327780:BQK327782 CAF327780:CAG327782 CKB327780:CKC327782 CTX327780:CTY327782 DDT327780:DDU327782 DNP327780:DNQ327782 DXL327780:DXM327782 EHH327780:EHI327782 ERD327780:ERE327782 FAZ327780:FBA327782 FKV327780:FKW327782 FUR327780:FUS327782 GEN327780:GEO327782 GOJ327780:GOK327782 GYF327780:GYG327782 HIB327780:HIC327782 HRX327780:HRY327782 IBT327780:IBU327782 ILP327780:ILQ327782 IVL327780:IVM327782 JFH327780:JFI327782 JPD327780:JPE327782 JYZ327780:JZA327782 KIV327780:KIW327782 KSR327780:KSS327782 LCN327780:LCO327782 LMJ327780:LMK327782 LWF327780:LWG327782 MGB327780:MGC327782 MPX327780:MPY327782 MZT327780:MZU327782 NJP327780:NJQ327782 NTL327780:NTM327782 ODH327780:ODI327782 OND327780:ONE327782 OWZ327780:OXA327782 PGV327780:PGW327782 PQR327780:PQS327782 QAN327780:QAO327782 QKJ327780:QKK327782 QUF327780:QUG327782 REB327780:REC327782 RNX327780:RNY327782 RXT327780:RXU327782 SHP327780:SHQ327782 SRL327780:SRM327782 TBH327780:TBI327782 TLD327780:TLE327782 TUZ327780:TVA327782 UEV327780:UEW327782 UOR327780:UOS327782 UYN327780:UYO327782 VIJ327780:VIK327782 VSF327780:VSG327782 WCB327780:WCC327782 WLX327780:WLY327782 WVT327780:WVU327782 L393316:M393318 JH393316:JI393318 TD393316:TE393318 ACZ393316:ADA393318 AMV393316:AMW393318 AWR393316:AWS393318 BGN393316:BGO393318 BQJ393316:BQK393318 CAF393316:CAG393318 CKB393316:CKC393318 CTX393316:CTY393318 DDT393316:DDU393318 DNP393316:DNQ393318 DXL393316:DXM393318 EHH393316:EHI393318 ERD393316:ERE393318 FAZ393316:FBA393318 FKV393316:FKW393318 FUR393316:FUS393318 GEN393316:GEO393318 GOJ393316:GOK393318 GYF393316:GYG393318 HIB393316:HIC393318 HRX393316:HRY393318 IBT393316:IBU393318 ILP393316:ILQ393318 IVL393316:IVM393318 JFH393316:JFI393318 JPD393316:JPE393318 JYZ393316:JZA393318 KIV393316:KIW393318 KSR393316:KSS393318 LCN393316:LCO393318 LMJ393316:LMK393318 LWF393316:LWG393318 MGB393316:MGC393318 MPX393316:MPY393318 MZT393316:MZU393318 NJP393316:NJQ393318 NTL393316:NTM393318 ODH393316:ODI393318 OND393316:ONE393318 OWZ393316:OXA393318 PGV393316:PGW393318 PQR393316:PQS393318 QAN393316:QAO393318 QKJ393316:QKK393318 QUF393316:QUG393318 REB393316:REC393318 RNX393316:RNY393318 RXT393316:RXU393318 SHP393316:SHQ393318 SRL393316:SRM393318 TBH393316:TBI393318 TLD393316:TLE393318 TUZ393316:TVA393318 UEV393316:UEW393318 UOR393316:UOS393318 UYN393316:UYO393318 VIJ393316:VIK393318 VSF393316:VSG393318 WCB393316:WCC393318 WLX393316:WLY393318 WVT393316:WVU393318 L458852:M458854 JH458852:JI458854 TD458852:TE458854 ACZ458852:ADA458854 AMV458852:AMW458854 AWR458852:AWS458854 BGN458852:BGO458854 BQJ458852:BQK458854 CAF458852:CAG458854 CKB458852:CKC458854 CTX458852:CTY458854 DDT458852:DDU458854 DNP458852:DNQ458854 DXL458852:DXM458854 EHH458852:EHI458854 ERD458852:ERE458854 FAZ458852:FBA458854 FKV458852:FKW458854 FUR458852:FUS458854 GEN458852:GEO458854 GOJ458852:GOK458854 GYF458852:GYG458854 HIB458852:HIC458854 HRX458852:HRY458854 IBT458852:IBU458854 ILP458852:ILQ458854 IVL458852:IVM458854 JFH458852:JFI458854 JPD458852:JPE458854 JYZ458852:JZA458854 KIV458852:KIW458854 KSR458852:KSS458854 LCN458852:LCO458854 LMJ458852:LMK458854 LWF458852:LWG458854 MGB458852:MGC458854 MPX458852:MPY458854 MZT458852:MZU458854 NJP458852:NJQ458854 NTL458852:NTM458854 ODH458852:ODI458854 OND458852:ONE458854 OWZ458852:OXA458854 PGV458852:PGW458854 PQR458852:PQS458854 QAN458852:QAO458854 QKJ458852:QKK458854 QUF458852:QUG458854 REB458852:REC458854 RNX458852:RNY458854 RXT458852:RXU458854 SHP458852:SHQ458854 SRL458852:SRM458854 TBH458852:TBI458854 TLD458852:TLE458854 TUZ458852:TVA458854 UEV458852:UEW458854 UOR458852:UOS458854 UYN458852:UYO458854 VIJ458852:VIK458854 VSF458852:VSG458854 WCB458852:WCC458854 WLX458852:WLY458854 WVT458852:WVU458854 L524388:M524390 JH524388:JI524390 TD524388:TE524390 ACZ524388:ADA524390 AMV524388:AMW524390 AWR524388:AWS524390 BGN524388:BGO524390 BQJ524388:BQK524390 CAF524388:CAG524390 CKB524388:CKC524390 CTX524388:CTY524390 DDT524388:DDU524390 DNP524388:DNQ524390 DXL524388:DXM524390 EHH524388:EHI524390 ERD524388:ERE524390 FAZ524388:FBA524390 FKV524388:FKW524390 FUR524388:FUS524390 GEN524388:GEO524390 GOJ524388:GOK524390 GYF524388:GYG524390 HIB524388:HIC524390 HRX524388:HRY524390 IBT524388:IBU524390 ILP524388:ILQ524390 IVL524388:IVM524390 JFH524388:JFI524390 JPD524388:JPE524390 JYZ524388:JZA524390 KIV524388:KIW524390 KSR524388:KSS524390 LCN524388:LCO524390 LMJ524388:LMK524390 LWF524388:LWG524390 MGB524388:MGC524390 MPX524388:MPY524390 MZT524388:MZU524390 NJP524388:NJQ524390 NTL524388:NTM524390 ODH524388:ODI524390 OND524388:ONE524390 OWZ524388:OXA524390 PGV524388:PGW524390 PQR524388:PQS524390 QAN524388:QAO524390 QKJ524388:QKK524390 QUF524388:QUG524390 REB524388:REC524390 RNX524388:RNY524390 RXT524388:RXU524390 SHP524388:SHQ524390 SRL524388:SRM524390 TBH524388:TBI524390 TLD524388:TLE524390 TUZ524388:TVA524390 UEV524388:UEW524390 UOR524388:UOS524390 UYN524388:UYO524390 VIJ524388:VIK524390 VSF524388:VSG524390 WCB524388:WCC524390 WLX524388:WLY524390 WVT524388:WVU524390 L589924:M589926 JH589924:JI589926 TD589924:TE589926 ACZ589924:ADA589926 AMV589924:AMW589926 AWR589924:AWS589926 BGN589924:BGO589926 BQJ589924:BQK589926 CAF589924:CAG589926 CKB589924:CKC589926 CTX589924:CTY589926 DDT589924:DDU589926 DNP589924:DNQ589926 DXL589924:DXM589926 EHH589924:EHI589926 ERD589924:ERE589926 FAZ589924:FBA589926 FKV589924:FKW589926 FUR589924:FUS589926 GEN589924:GEO589926 GOJ589924:GOK589926 GYF589924:GYG589926 HIB589924:HIC589926 HRX589924:HRY589926 IBT589924:IBU589926 ILP589924:ILQ589926 IVL589924:IVM589926 JFH589924:JFI589926 JPD589924:JPE589926 JYZ589924:JZA589926 KIV589924:KIW589926 KSR589924:KSS589926 LCN589924:LCO589926 LMJ589924:LMK589926 LWF589924:LWG589926 MGB589924:MGC589926 MPX589924:MPY589926 MZT589924:MZU589926 NJP589924:NJQ589926 NTL589924:NTM589926 ODH589924:ODI589926 OND589924:ONE589926 OWZ589924:OXA589926 PGV589924:PGW589926 PQR589924:PQS589926 QAN589924:QAO589926 QKJ589924:QKK589926 QUF589924:QUG589926 REB589924:REC589926 RNX589924:RNY589926 RXT589924:RXU589926 SHP589924:SHQ589926 SRL589924:SRM589926 TBH589924:TBI589926 TLD589924:TLE589926 TUZ589924:TVA589926 UEV589924:UEW589926 UOR589924:UOS589926 UYN589924:UYO589926 VIJ589924:VIK589926 VSF589924:VSG589926 WCB589924:WCC589926 WLX589924:WLY589926 WVT589924:WVU589926 L655460:M655462 JH655460:JI655462 TD655460:TE655462 ACZ655460:ADA655462 AMV655460:AMW655462 AWR655460:AWS655462 BGN655460:BGO655462 BQJ655460:BQK655462 CAF655460:CAG655462 CKB655460:CKC655462 CTX655460:CTY655462 DDT655460:DDU655462 DNP655460:DNQ655462 DXL655460:DXM655462 EHH655460:EHI655462 ERD655460:ERE655462 FAZ655460:FBA655462 FKV655460:FKW655462 FUR655460:FUS655462 GEN655460:GEO655462 GOJ655460:GOK655462 GYF655460:GYG655462 HIB655460:HIC655462 HRX655460:HRY655462 IBT655460:IBU655462 ILP655460:ILQ655462 IVL655460:IVM655462 JFH655460:JFI655462 JPD655460:JPE655462 JYZ655460:JZA655462 KIV655460:KIW655462 KSR655460:KSS655462 LCN655460:LCO655462 LMJ655460:LMK655462 LWF655460:LWG655462 MGB655460:MGC655462 MPX655460:MPY655462 MZT655460:MZU655462 NJP655460:NJQ655462 NTL655460:NTM655462 ODH655460:ODI655462 OND655460:ONE655462 OWZ655460:OXA655462 PGV655460:PGW655462 PQR655460:PQS655462 QAN655460:QAO655462 QKJ655460:QKK655462 QUF655460:QUG655462 REB655460:REC655462 RNX655460:RNY655462 RXT655460:RXU655462 SHP655460:SHQ655462 SRL655460:SRM655462 TBH655460:TBI655462 TLD655460:TLE655462 TUZ655460:TVA655462 UEV655460:UEW655462 UOR655460:UOS655462 UYN655460:UYO655462 VIJ655460:VIK655462 VSF655460:VSG655462 WCB655460:WCC655462 WLX655460:WLY655462 WVT655460:WVU655462 L720996:M720998 JH720996:JI720998 TD720996:TE720998 ACZ720996:ADA720998 AMV720996:AMW720998 AWR720996:AWS720998 BGN720996:BGO720998 BQJ720996:BQK720998 CAF720996:CAG720998 CKB720996:CKC720998 CTX720996:CTY720998 DDT720996:DDU720998 DNP720996:DNQ720998 DXL720996:DXM720998 EHH720996:EHI720998 ERD720996:ERE720998 FAZ720996:FBA720998 FKV720996:FKW720998 FUR720996:FUS720998 GEN720996:GEO720998 GOJ720996:GOK720998 GYF720996:GYG720998 HIB720996:HIC720998 HRX720996:HRY720998 IBT720996:IBU720998 ILP720996:ILQ720998 IVL720996:IVM720998 JFH720996:JFI720998 JPD720996:JPE720998 JYZ720996:JZA720998 KIV720996:KIW720998 KSR720996:KSS720998 LCN720996:LCO720998 LMJ720996:LMK720998 LWF720996:LWG720998 MGB720996:MGC720998 MPX720996:MPY720998 MZT720996:MZU720998 NJP720996:NJQ720998 NTL720996:NTM720998 ODH720996:ODI720998 OND720996:ONE720998 OWZ720996:OXA720998 PGV720996:PGW720998 PQR720996:PQS720998 QAN720996:QAO720998 QKJ720996:QKK720998 QUF720996:QUG720998 REB720996:REC720998 RNX720996:RNY720998 RXT720996:RXU720998 SHP720996:SHQ720998 SRL720996:SRM720998 TBH720996:TBI720998 TLD720996:TLE720998 TUZ720996:TVA720998 UEV720996:UEW720998 UOR720996:UOS720998 UYN720996:UYO720998 VIJ720996:VIK720998 VSF720996:VSG720998 WCB720996:WCC720998 WLX720996:WLY720998 WVT720996:WVU720998 L786532:M786534 JH786532:JI786534 TD786532:TE786534 ACZ786532:ADA786534 AMV786532:AMW786534 AWR786532:AWS786534 BGN786532:BGO786534 BQJ786532:BQK786534 CAF786532:CAG786534 CKB786532:CKC786534 CTX786532:CTY786534 DDT786532:DDU786534 DNP786532:DNQ786534 DXL786532:DXM786534 EHH786532:EHI786534 ERD786532:ERE786534 FAZ786532:FBA786534 FKV786532:FKW786534 FUR786532:FUS786534 GEN786532:GEO786534 GOJ786532:GOK786534 GYF786532:GYG786534 HIB786532:HIC786534 HRX786532:HRY786534 IBT786532:IBU786534 ILP786532:ILQ786534 IVL786532:IVM786534 JFH786532:JFI786534 JPD786532:JPE786534 JYZ786532:JZA786534 KIV786532:KIW786534 KSR786532:KSS786534 LCN786532:LCO786534 LMJ786532:LMK786534 LWF786532:LWG786534 MGB786532:MGC786534 MPX786532:MPY786534 MZT786532:MZU786534 NJP786532:NJQ786534 NTL786532:NTM786534 ODH786532:ODI786534 OND786532:ONE786534 OWZ786532:OXA786534 PGV786532:PGW786534 PQR786532:PQS786534 QAN786532:QAO786534 QKJ786532:QKK786534 QUF786532:QUG786534 REB786532:REC786534 RNX786532:RNY786534 RXT786532:RXU786534 SHP786532:SHQ786534 SRL786532:SRM786534 TBH786532:TBI786534 TLD786532:TLE786534 TUZ786532:TVA786534 UEV786532:UEW786534 UOR786532:UOS786534 UYN786532:UYO786534 VIJ786532:VIK786534 VSF786532:VSG786534 WCB786532:WCC786534 WLX786532:WLY786534 WVT786532:WVU786534 L852068:M852070 JH852068:JI852070 TD852068:TE852070 ACZ852068:ADA852070 AMV852068:AMW852070 AWR852068:AWS852070 BGN852068:BGO852070 BQJ852068:BQK852070 CAF852068:CAG852070 CKB852068:CKC852070 CTX852068:CTY852070 DDT852068:DDU852070 DNP852068:DNQ852070 DXL852068:DXM852070 EHH852068:EHI852070 ERD852068:ERE852070 FAZ852068:FBA852070 FKV852068:FKW852070 FUR852068:FUS852070 GEN852068:GEO852070 GOJ852068:GOK852070 GYF852068:GYG852070 HIB852068:HIC852070 HRX852068:HRY852070 IBT852068:IBU852070 ILP852068:ILQ852070 IVL852068:IVM852070 JFH852068:JFI852070 JPD852068:JPE852070 JYZ852068:JZA852070 KIV852068:KIW852070 KSR852068:KSS852070 LCN852068:LCO852070 LMJ852068:LMK852070 LWF852068:LWG852070 MGB852068:MGC852070 MPX852068:MPY852070 MZT852068:MZU852070 NJP852068:NJQ852070 NTL852068:NTM852070 ODH852068:ODI852070 OND852068:ONE852070 OWZ852068:OXA852070 PGV852068:PGW852070 PQR852068:PQS852070 QAN852068:QAO852070 QKJ852068:QKK852070 QUF852068:QUG852070 REB852068:REC852070 RNX852068:RNY852070 RXT852068:RXU852070 SHP852068:SHQ852070 SRL852068:SRM852070 TBH852068:TBI852070 TLD852068:TLE852070 TUZ852068:TVA852070 UEV852068:UEW852070 UOR852068:UOS852070 UYN852068:UYO852070 VIJ852068:VIK852070 VSF852068:VSG852070 WCB852068:WCC852070 WLX852068:WLY852070 WVT852068:WVU852070 L917604:M917606 JH917604:JI917606 TD917604:TE917606 ACZ917604:ADA917606 AMV917604:AMW917606 AWR917604:AWS917606 BGN917604:BGO917606 BQJ917604:BQK917606 CAF917604:CAG917606 CKB917604:CKC917606 CTX917604:CTY917606 DDT917604:DDU917606 DNP917604:DNQ917606 DXL917604:DXM917606 EHH917604:EHI917606 ERD917604:ERE917606 FAZ917604:FBA917606 FKV917604:FKW917606 FUR917604:FUS917606 GEN917604:GEO917606 GOJ917604:GOK917606 GYF917604:GYG917606 HIB917604:HIC917606 HRX917604:HRY917606 IBT917604:IBU917606 ILP917604:ILQ917606 IVL917604:IVM917606 JFH917604:JFI917606 JPD917604:JPE917606 JYZ917604:JZA917606 KIV917604:KIW917606 KSR917604:KSS917606 LCN917604:LCO917606 LMJ917604:LMK917606 LWF917604:LWG917606 MGB917604:MGC917606 MPX917604:MPY917606 MZT917604:MZU917606 NJP917604:NJQ917606 NTL917604:NTM917606 ODH917604:ODI917606 OND917604:ONE917606 OWZ917604:OXA917606 PGV917604:PGW917606 PQR917604:PQS917606 QAN917604:QAO917606 QKJ917604:QKK917606 QUF917604:QUG917606 REB917604:REC917606 RNX917604:RNY917606 RXT917604:RXU917606 SHP917604:SHQ917606 SRL917604:SRM917606 TBH917604:TBI917606 TLD917604:TLE917606 TUZ917604:TVA917606 UEV917604:UEW917606 UOR917604:UOS917606 UYN917604:UYO917606 VIJ917604:VIK917606 VSF917604:VSG917606 WCB917604:WCC917606 WLX917604:WLY917606 WVT917604:WVU917606 L983140:M983142 JH983140:JI983142 TD983140:TE983142 ACZ983140:ADA983142 AMV983140:AMW983142 AWR983140:AWS983142 BGN983140:BGO983142 BQJ983140:BQK983142 CAF983140:CAG983142 CKB983140:CKC983142 CTX983140:CTY983142 DDT983140:DDU983142 DNP983140:DNQ983142 DXL983140:DXM983142 EHH983140:EHI983142 ERD983140:ERE983142 FAZ983140:FBA983142 FKV983140:FKW983142 FUR983140:FUS983142 GEN983140:GEO983142 GOJ983140:GOK983142 GYF983140:GYG983142 HIB983140:HIC983142 HRX983140:HRY983142 IBT983140:IBU983142 ILP983140:ILQ983142 IVL983140:IVM983142 JFH983140:JFI983142 JPD983140:JPE983142 JYZ983140:JZA983142 KIV983140:KIW983142 KSR983140:KSS983142 LCN983140:LCO983142 LMJ983140:LMK983142 LWF983140:LWG983142 MGB983140:MGC983142 MPX983140:MPY983142 MZT983140:MZU983142 NJP983140:NJQ983142 NTL983140:NTM983142 ODH983140:ODI983142 OND983140:ONE983142 OWZ983140:OXA983142 PGV983140:PGW983142 PQR983140:PQS983142 QAN983140:QAO983142 QKJ983140:QKK983142 QUF983140:QUG983142 REB983140:REC983142 RNX983140:RNY983142 RXT983140:RXU983142 SHP983140:SHQ983142 SRL983140:SRM983142 TBH983140:TBI983142 TLD983140:TLE983142 TUZ983140:TVA983142 UEV983140:UEW983142 UOR983140:UOS983142 UYN983140:UYO983142 VIJ983140:VIK983142 VSF983140:VSG983142 WCB983140:WCC983142 WLX983140:WLY983142 WVT983140:WVU983142 OWZ983195:OXA983197 JH110:JI112 TD110:TE112 ACZ110:ADA112 AMV110:AMW112 AWR110:AWS112 BGN110:BGO112 BQJ110:BQK112 CAF110:CAG112 CKB110:CKC112 CTX110:CTY112 DDT110:DDU112 DNP110:DNQ112 DXL110:DXM112 EHH110:EHI112 ERD110:ERE112 FAZ110:FBA112 FKV110:FKW112 FUR110:FUS112 GEN110:GEO112 GOJ110:GOK112 GYF110:GYG112 HIB110:HIC112 HRX110:HRY112 IBT110:IBU112 ILP110:ILQ112 IVL110:IVM112 JFH110:JFI112 JPD110:JPE112 JYZ110:JZA112 KIV110:KIW112 KSR110:KSS112 LCN110:LCO112 LMJ110:LMK112 LWF110:LWG112 MGB110:MGC112 MPX110:MPY112 MZT110:MZU112 NJP110:NJQ112 NTL110:NTM112 ODH110:ODI112 OND110:ONE112 OWZ110:OXA112 PGV110:PGW112 PQR110:PQS112 QAN110:QAO112 QKJ110:QKK112 QUF110:QUG112 REB110:REC112 RNX110:RNY112 RXT110:RXU112 SHP110:SHQ112 SRL110:SRM112 TBH110:TBI112 TLD110:TLE112 TUZ110:TVA112 UEV110:UEW112 UOR110:UOS112 UYN110:UYO112 VIJ110:VIK112 VSF110:VSG112 WCB110:WCC112 WLX110:WLY112 WVT110:WVU112 L65646:M65648 JH65646:JI65648 TD65646:TE65648 ACZ65646:ADA65648 AMV65646:AMW65648 AWR65646:AWS65648 BGN65646:BGO65648 BQJ65646:BQK65648 CAF65646:CAG65648 CKB65646:CKC65648 CTX65646:CTY65648 DDT65646:DDU65648 DNP65646:DNQ65648 DXL65646:DXM65648 EHH65646:EHI65648 ERD65646:ERE65648 FAZ65646:FBA65648 FKV65646:FKW65648 FUR65646:FUS65648 GEN65646:GEO65648 GOJ65646:GOK65648 GYF65646:GYG65648 HIB65646:HIC65648 HRX65646:HRY65648 IBT65646:IBU65648 ILP65646:ILQ65648 IVL65646:IVM65648 JFH65646:JFI65648 JPD65646:JPE65648 JYZ65646:JZA65648 KIV65646:KIW65648 KSR65646:KSS65648 LCN65646:LCO65648 LMJ65646:LMK65648 LWF65646:LWG65648 MGB65646:MGC65648 MPX65646:MPY65648 MZT65646:MZU65648 NJP65646:NJQ65648 NTL65646:NTM65648 ODH65646:ODI65648 OND65646:ONE65648 OWZ65646:OXA65648 PGV65646:PGW65648 PQR65646:PQS65648 QAN65646:QAO65648 QKJ65646:QKK65648 QUF65646:QUG65648 REB65646:REC65648 RNX65646:RNY65648 RXT65646:RXU65648 SHP65646:SHQ65648 SRL65646:SRM65648 TBH65646:TBI65648 TLD65646:TLE65648 TUZ65646:TVA65648 UEV65646:UEW65648 UOR65646:UOS65648 UYN65646:UYO65648 VIJ65646:VIK65648 VSF65646:VSG65648 WCB65646:WCC65648 WLX65646:WLY65648 WVT65646:WVU65648 L131182:M131184 JH131182:JI131184 TD131182:TE131184 ACZ131182:ADA131184 AMV131182:AMW131184 AWR131182:AWS131184 BGN131182:BGO131184 BQJ131182:BQK131184 CAF131182:CAG131184 CKB131182:CKC131184 CTX131182:CTY131184 DDT131182:DDU131184 DNP131182:DNQ131184 DXL131182:DXM131184 EHH131182:EHI131184 ERD131182:ERE131184 FAZ131182:FBA131184 FKV131182:FKW131184 FUR131182:FUS131184 GEN131182:GEO131184 GOJ131182:GOK131184 GYF131182:GYG131184 HIB131182:HIC131184 HRX131182:HRY131184 IBT131182:IBU131184 ILP131182:ILQ131184 IVL131182:IVM131184 JFH131182:JFI131184 JPD131182:JPE131184 JYZ131182:JZA131184 KIV131182:KIW131184 KSR131182:KSS131184 LCN131182:LCO131184 LMJ131182:LMK131184 LWF131182:LWG131184 MGB131182:MGC131184 MPX131182:MPY131184 MZT131182:MZU131184 NJP131182:NJQ131184 NTL131182:NTM131184 ODH131182:ODI131184 OND131182:ONE131184 OWZ131182:OXA131184 PGV131182:PGW131184 PQR131182:PQS131184 QAN131182:QAO131184 QKJ131182:QKK131184 QUF131182:QUG131184 REB131182:REC131184 RNX131182:RNY131184 RXT131182:RXU131184 SHP131182:SHQ131184 SRL131182:SRM131184 TBH131182:TBI131184 TLD131182:TLE131184 TUZ131182:TVA131184 UEV131182:UEW131184 UOR131182:UOS131184 UYN131182:UYO131184 VIJ131182:VIK131184 VSF131182:VSG131184 WCB131182:WCC131184 WLX131182:WLY131184 WVT131182:WVU131184 L196718:M196720 JH196718:JI196720 TD196718:TE196720 ACZ196718:ADA196720 AMV196718:AMW196720 AWR196718:AWS196720 BGN196718:BGO196720 BQJ196718:BQK196720 CAF196718:CAG196720 CKB196718:CKC196720 CTX196718:CTY196720 DDT196718:DDU196720 DNP196718:DNQ196720 DXL196718:DXM196720 EHH196718:EHI196720 ERD196718:ERE196720 FAZ196718:FBA196720 FKV196718:FKW196720 FUR196718:FUS196720 GEN196718:GEO196720 GOJ196718:GOK196720 GYF196718:GYG196720 HIB196718:HIC196720 HRX196718:HRY196720 IBT196718:IBU196720 ILP196718:ILQ196720 IVL196718:IVM196720 JFH196718:JFI196720 JPD196718:JPE196720 JYZ196718:JZA196720 KIV196718:KIW196720 KSR196718:KSS196720 LCN196718:LCO196720 LMJ196718:LMK196720 LWF196718:LWG196720 MGB196718:MGC196720 MPX196718:MPY196720 MZT196718:MZU196720 NJP196718:NJQ196720 NTL196718:NTM196720 ODH196718:ODI196720 OND196718:ONE196720 OWZ196718:OXA196720 PGV196718:PGW196720 PQR196718:PQS196720 QAN196718:QAO196720 QKJ196718:QKK196720 QUF196718:QUG196720 REB196718:REC196720 RNX196718:RNY196720 RXT196718:RXU196720 SHP196718:SHQ196720 SRL196718:SRM196720 TBH196718:TBI196720 TLD196718:TLE196720 TUZ196718:TVA196720 UEV196718:UEW196720 UOR196718:UOS196720 UYN196718:UYO196720 VIJ196718:VIK196720 VSF196718:VSG196720 WCB196718:WCC196720 WLX196718:WLY196720 WVT196718:WVU196720 L262254:M262256 JH262254:JI262256 TD262254:TE262256 ACZ262254:ADA262256 AMV262254:AMW262256 AWR262254:AWS262256 BGN262254:BGO262256 BQJ262254:BQK262256 CAF262254:CAG262256 CKB262254:CKC262256 CTX262254:CTY262256 DDT262254:DDU262256 DNP262254:DNQ262256 DXL262254:DXM262256 EHH262254:EHI262256 ERD262254:ERE262256 FAZ262254:FBA262256 FKV262254:FKW262256 FUR262254:FUS262256 GEN262254:GEO262256 GOJ262254:GOK262256 GYF262254:GYG262256 HIB262254:HIC262256 HRX262254:HRY262256 IBT262254:IBU262256 ILP262254:ILQ262256 IVL262254:IVM262256 JFH262254:JFI262256 JPD262254:JPE262256 JYZ262254:JZA262256 KIV262254:KIW262256 KSR262254:KSS262256 LCN262254:LCO262256 LMJ262254:LMK262256 LWF262254:LWG262256 MGB262254:MGC262256 MPX262254:MPY262256 MZT262254:MZU262256 NJP262254:NJQ262256 NTL262254:NTM262256 ODH262254:ODI262256 OND262254:ONE262256 OWZ262254:OXA262256 PGV262254:PGW262256 PQR262254:PQS262256 QAN262254:QAO262256 QKJ262254:QKK262256 QUF262254:QUG262256 REB262254:REC262256 RNX262254:RNY262256 RXT262254:RXU262256 SHP262254:SHQ262256 SRL262254:SRM262256 TBH262254:TBI262256 TLD262254:TLE262256 TUZ262254:TVA262256 UEV262254:UEW262256 UOR262254:UOS262256 UYN262254:UYO262256 VIJ262254:VIK262256 VSF262254:VSG262256 WCB262254:WCC262256 WLX262254:WLY262256 WVT262254:WVU262256 L327790:M327792 JH327790:JI327792 TD327790:TE327792 ACZ327790:ADA327792 AMV327790:AMW327792 AWR327790:AWS327792 BGN327790:BGO327792 BQJ327790:BQK327792 CAF327790:CAG327792 CKB327790:CKC327792 CTX327790:CTY327792 DDT327790:DDU327792 DNP327790:DNQ327792 DXL327790:DXM327792 EHH327790:EHI327792 ERD327790:ERE327792 FAZ327790:FBA327792 FKV327790:FKW327792 FUR327790:FUS327792 GEN327790:GEO327792 GOJ327790:GOK327792 GYF327790:GYG327792 HIB327790:HIC327792 HRX327790:HRY327792 IBT327790:IBU327792 ILP327790:ILQ327792 IVL327790:IVM327792 JFH327790:JFI327792 JPD327790:JPE327792 JYZ327790:JZA327792 KIV327790:KIW327792 KSR327790:KSS327792 LCN327790:LCO327792 LMJ327790:LMK327792 LWF327790:LWG327792 MGB327790:MGC327792 MPX327790:MPY327792 MZT327790:MZU327792 NJP327790:NJQ327792 NTL327790:NTM327792 ODH327790:ODI327792 OND327790:ONE327792 OWZ327790:OXA327792 PGV327790:PGW327792 PQR327790:PQS327792 QAN327790:QAO327792 QKJ327790:QKK327792 QUF327790:QUG327792 REB327790:REC327792 RNX327790:RNY327792 RXT327790:RXU327792 SHP327790:SHQ327792 SRL327790:SRM327792 TBH327790:TBI327792 TLD327790:TLE327792 TUZ327790:TVA327792 UEV327790:UEW327792 UOR327790:UOS327792 UYN327790:UYO327792 VIJ327790:VIK327792 VSF327790:VSG327792 WCB327790:WCC327792 WLX327790:WLY327792 WVT327790:WVU327792 L393326:M393328 JH393326:JI393328 TD393326:TE393328 ACZ393326:ADA393328 AMV393326:AMW393328 AWR393326:AWS393328 BGN393326:BGO393328 BQJ393326:BQK393328 CAF393326:CAG393328 CKB393326:CKC393328 CTX393326:CTY393328 DDT393326:DDU393328 DNP393326:DNQ393328 DXL393326:DXM393328 EHH393326:EHI393328 ERD393326:ERE393328 FAZ393326:FBA393328 FKV393326:FKW393328 FUR393326:FUS393328 GEN393326:GEO393328 GOJ393326:GOK393328 GYF393326:GYG393328 HIB393326:HIC393328 HRX393326:HRY393328 IBT393326:IBU393328 ILP393326:ILQ393328 IVL393326:IVM393328 JFH393326:JFI393328 JPD393326:JPE393328 JYZ393326:JZA393328 KIV393326:KIW393328 KSR393326:KSS393328 LCN393326:LCO393328 LMJ393326:LMK393328 LWF393326:LWG393328 MGB393326:MGC393328 MPX393326:MPY393328 MZT393326:MZU393328 NJP393326:NJQ393328 NTL393326:NTM393328 ODH393326:ODI393328 OND393326:ONE393328 OWZ393326:OXA393328 PGV393326:PGW393328 PQR393326:PQS393328 QAN393326:QAO393328 QKJ393326:QKK393328 QUF393326:QUG393328 REB393326:REC393328 RNX393326:RNY393328 RXT393326:RXU393328 SHP393326:SHQ393328 SRL393326:SRM393328 TBH393326:TBI393328 TLD393326:TLE393328 TUZ393326:TVA393328 UEV393326:UEW393328 UOR393326:UOS393328 UYN393326:UYO393328 VIJ393326:VIK393328 VSF393326:VSG393328 WCB393326:WCC393328 WLX393326:WLY393328 WVT393326:WVU393328 L458862:M458864 JH458862:JI458864 TD458862:TE458864 ACZ458862:ADA458864 AMV458862:AMW458864 AWR458862:AWS458864 BGN458862:BGO458864 BQJ458862:BQK458864 CAF458862:CAG458864 CKB458862:CKC458864 CTX458862:CTY458864 DDT458862:DDU458864 DNP458862:DNQ458864 DXL458862:DXM458864 EHH458862:EHI458864 ERD458862:ERE458864 FAZ458862:FBA458864 FKV458862:FKW458864 FUR458862:FUS458864 GEN458862:GEO458864 GOJ458862:GOK458864 GYF458862:GYG458864 HIB458862:HIC458864 HRX458862:HRY458864 IBT458862:IBU458864 ILP458862:ILQ458864 IVL458862:IVM458864 JFH458862:JFI458864 JPD458862:JPE458864 JYZ458862:JZA458864 KIV458862:KIW458864 KSR458862:KSS458864 LCN458862:LCO458864 LMJ458862:LMK458864 LWF458862:LWG458864 MGB458862:MGC458864 MPX458862:MPY458864 MZT458862:MZU458864 NJP458862:NJQ458864 NTL458862:NTM458864 ODH458862:ODI458864 OND458862:ONE458864 OWZ458862:OXA458864 PGV458862:PGW458864 PQR458862:PQS458864 QAN458862:QAO458864 QKJ458862:QKK458864 QUF458862:QUG458864 REB458862:REC458864 RNX458862:RNY458864 RXT458862:RXU458864 SHP458862:SHQ458864 SRL458862:SRM458864 TBH458862:TBI458864 TLD458862:TLE458864 TUZ458862:TVA458864 UEV458862:UEW458864 UOR458862:UOS458864 UYN458862:UYO458864 VIJ458862:VIK458864 VSF458862:VSG458864 WCB458862:WCC458864 WLX458862:WLY458864 WVT458862:WVU458864 L524398:M524400 JH524398:JI524400 TD524398:TE524400 ACZ524398:ADA524400 AMV524398:AMW524400 AWR524398:AWS524400 BGN524398:BGO524400 BQJ524398:BQK524400 CAF524398:CAG524400 CKB524398:CKC524400 CTX524398:CTY524400 DDT524398:DDU524400 DNP524398:DNQ524400 DXL524398:DXM524400 EHH524398:EHI524400 ERD524398:ERE524400 FAZ524398:FBA524400 FKV524398:FKW524400 FUR524398:FUS524400 GEN524398:GEO524400 GOJ524398:GOK524400 GYF524398:GYG524400 HIB524398:HIC524400 HRX524398:HRY524400 IBT524398:IBU524400 ILP524398:ILQ524400 IVL524398:IVM524400 JFH524398:JFI524400 JPD524398:JPE524400 JYZ524398:JZA524400 KIV524398:KIW524400 KSR524398:KSS524400 LCN524398:LCO524400 LMJ524398:LMK524400 LWF524398:LWG524400 MGB524398:MGC524400 MPX524398:MPY524400 MZT524398:MZU524400 NJP524398:NJQ524400 NTL524398:NTM524400 ODH524398:ODI524400 OND524398:ONE524400 OWZ524398:OXA524400 PGV524398:PGW524400 PQR524398:PQS524400 QAN524398:QAO524400 QKJ524398:QKK524400 QUF524398:QUG524400 REB524398:REC524400 RNX524398:RNY524400 RXT524398:RXU524400 SHP524398:SHQ524400 SRL524398:SRM524400 TBH524398:TBI524400 TLD524398:TLE524400 TUZ524398:TVA524400 UEV524398:UEW524400 UOR524398:UOS524400 UYN524398:UYO524400 VIJ524398:VIK524400 VSF524398:VSG524400 WCB524398:WCC524400 WLX524398:WLY524400 WVT524398:WVU524400 L589934:M589936 JH589934:JI589936 TD589934:TE589936 ACZ589934:ADA589936 AMV589934:AMW589936 AWR589934:AWS589936 BGN589934:BGO589936 BQJ589934:BQK589936 CAF589934:CAG589936 CKB589934:CKC589936 CTX589934:CTY589936 DDT589934:DDU589936 DNP589934:DNQ589936 DXL589934:DXM589936 EHH589934:EHI589936 ERD589934:ERE589936 FAZ589934:FBA589936 FKV589934:FKW589936 FUR589934:FUS589936 GEN589934:GEO589936 GOJ589934:GOK589936 GYF589934:GYG589936 HIB589934:HIC589936 HRX589934:HRY589936 IBT589934:IBU589936 ILP589934:ILQ589936 IVL589934:IVM589936 JFH589934:JFI589936 JPD589934:JPE589936 JYZ589934:JZA589936 KIV589934:KIW589936 KSR589934:KSS589936 LCN589934:LCO589936 LMJ589934:LMK589936 LWF589934:LWG589936 MGB589934:MGC589936 MPX589934:MPY589936 MZT589934:MZU589936 NJP589934:NJQ589936 NTL589934:NTM589936 ODH589934:ODI589936 OND589934:ONE589936 OWZ589934:OXA589936 PGV589934:PGW589936 PQR589934:PQS589936 QAN589934:QAO589936 QKJ589934:QKK589936 QUF589934:QUG589936 REB589934:REC589936 RNX589934:RNY589936 RXT589934:RXU589936 SHP589934:SHQ589936 SRL589934:SRM589936 TBH589934:TBI589936 TLD589934:TLE589936 TUZ589934:TVA589936 UEV589934:UEW589936 UOR589934:UOS589936 UYN589934:UYO589936 VIJ589934:VIK589936 VSF589934:VSG589936 WCB589934:WCC589936 WLX589934:WLY589936 WVT589934:WVU589936 L655470:M655472 JH655470:JI655472 TD655470:TE655472 ACZ655470:ADA655472 AMV655470:AMW655472 AWR655470:AWS655472 BGN655470:BGO655472 BQJ655470:BQK655472 CAF655470:CAG655472 CKB655470:CKC655472 CTX655470:CTY655472 DDT655470:DDU655472 DNP655470:DNQ655472 DXL655470:DXM655472 EHH655470:EHI655472 ERD655470:ERE655472 FAZ655470:FBA655472 FKV655470:FKW655472 FUR655470:FUS655472 GEN655470:GEO655472 GOJ655470:GOK655472 GYF655470:GYG655472 HIB655470:HIC655472 HRX655470:HRY655472 IBT655470:IBU655472 ILP655470:ILQ655472 IVL655470:IVM655472 JFH655470:JFI655472 JPD655470:JPE655472 JYZ655470:JZA655472 KIV655470:KIW655472 KSR655470:KSS655472 LCN655470:LCO655472 LMJ655470:LMK655472 LWF655470:LWG655472 MGB655470:MGC655472 MPX655470:MPY655472 MZT655470:MZU655472 NJP655470:NJQ655472 NTL655470:NTM655472 ODH655470:ODI655472 OND655470:ONE655472 OWZ655470:OXA655472 PGV655470:PGW655472 PQR655470:PQS655472 QAN655470:QAO655472 QKJ655470:QKK655472 QUF655470:QUG655472 REB655470:REC655472 RNX655470:RNY655472 RXT655470:RXU655472 SHP655470:SHQ655472 SRL655470:SRM655472 TBH655470:TBI655472 TLD655470:TLE655472 TUZ655470:TVA655472 UEV655470:UEW655472 UOR655470:UOS655472 UYN655470:UYO655472 VIJ655470:VIK655472 VSF655470:VSG655472 WCB655470:WCC655472 WLX655470:WLY655472 WVT655470:WVU655472 L721006:M721008 JH721006:JI721008 TD721006:TE721008 ACZ721006:ADA721008 AMV721006:AMW721008 AWR721006:AWS721008 BGN721006:BGO721008 BQJ721006:BQK721008 CAF721006:CAG721008 CKB721006:CKC721008 CTX721006:CTY721008 DDT721006:DDU721008 DNP721006:DNQ721008 DXL721006:DXM721008 EHH721006:EHI721008 ERD721006:ERE721008 FAZ721006:FBA721008 FKV721006:FKW721008 FUR721006:FUS721008 GEN721006:GEO721008 GOJ721006:GOK721008 GYF721006:GYG721008 HIB721006:HIC721008 HRX721006:HRY721008 IBT721006:IBU721008 ILP721006:ILQ721008 IVL721006:IVM721008 JFH721006:JFI721008 JPD721006:JPE721008 JYZ721006:JZA721008 KIV721006:KIW721008 KSR721006:KSS721008 LCN721006:LCO721008 LMJ721006:LMK721008 LWF721006:LWG721008 MGB721006:MGC721008 MPX721006:MPY721008 MZT721006:MZU721008 NJP721006:NJQ721008 NTL721006:NTM721008 ODH721006:ODI721008 OND721006:ONE721008 OWZ721006:OXA721008 PGV721006:PGW721008 PQR721006:PQS721008 QAN721006:QAO721008 QKJ721006:QKK721008 QUF721006:QUG721008 REB721006:REC721008 RNX721006:RNY721008 RXT721006:RXU721008 SHP721006:SHQ721008 SRL721006:SRM721008 TBH721006:TBI721008 TLD721006:TLE721008 TUZ721006:TVA721008 UEV721006:UEW721008 UOR721006:UOS721008 UYN721006:UYO721008 VIJ721006:VIK721008 VSF721006:VSG721008 WCB721006:WCC721008 WLX721006:WLY721008 WVT721006:WVU721008 L786542:M786544 JH786542:JI786544 TD786542:TE786544 ACZ786542:ADA786544 AMV786542:AMW786544 AWR786542:AWS786544 BGN786542:BGO786544 BQJ786542:BQK786544 CAF786542:CAG786544 CKB786542:CKC786544 CTX786542:CTY786544 DDT786542:DDU786544 DNP786542:DNQ786544 DXL786542:DXM786544 EHH786542:EHI786544 ERD786542:ERE786544 FAZ786542:FBA786544 FKV786542:FKW786544 FUR786542:FUS786544 GEN786542:GEO786544 GOJ786542:GOK786544 GYF786542:GYG786544 HIB786542:HIC786544 HRX786542:HRY786544 IBT786542:IBU786544 ILP786542:ILQ786544 IVL786542:IVM786544 JFH786542:JFI786544 JPD786542:JPE786544 JYZ786542:JZA786544 KIV786542:KIW786544 KSR786542:KSS786544 LCN786542:LCO786544 LMJ786542:LMK786544 LWF786542:LWG786544 MGB786542:MGC786544 MPX786542:MPY786544 MZT786542:MZU786544 NJP786542:NJQ786544 NTL786542:NTM786544 ODH786542:ODI786544 OND786542:ONE786544 OWZ786542:OXA786544 PGV786542:PGW786544 PQR786542:PQS786544 QAN786542:QAO786544 QKJ786542:QKK786544 QUF786542:QUG786544 REB786542:REC786544 RNX786542:RNY786544 RXT786542:RXU786544 SHP786542:SHQ786544 SRL786542:SRM786544 TBH786542:TBI786544 TLD786542:TLE786544 TUZ786542:TVA786544 UEV786542:UEW786544 UOR786542:UOS786544 UYN786542:UYO786544 VIJ786542:VIK786544 VSF786542:VSG786544 WCB786542:WCC786544 WLX786542:WLY786544 WVT786542:WVU786544 L852078:M852080 JH852078:JI852080 TD852078:TE852080 ACZ852078:ADA852080 AMV852078:AMW852080 AWR852078:AWS852080 BGN852078:BGO852080 BQJ852078:BQK852080 CAF852078:CAG852080 CKB852078:CKC852080 CTX852078:CTY852080 DDT852078:DDU852080 DNP852078:DNQ852080 DXL852078:DXM852080 EHH852078:EHI852080 ERD852078:ERE852080 FAZ852078:FBA852080 FKV852078:FKW852080 FUR852078:FUS852080 GEN852078:GEO852080 GOJ852078:GOK852080 GYF852078:GYG852080 HIB852078:HIC852080 HRX852078:HRY852080 IBT852078:IBU852080 ILP852078:ILQ852080 IVL852078:IVM852080 JFH852078:JFI852080 JPD852078:JPE852080 JYZ852078:JZA852080 KIV852078:KIW852080 KSR852078:KSS852080 LCN852078:LCO852080 LMJ852078:LMK852080 LWF852078:LWG852080 MGB852078:MGC852080 MPX852078:MPY852080 MZT852078:MZU852080 NJP852078:NJQ852080 NTL852078:NTM852080 ODH852078:ODI852080 OND852078:ONE852080 OWZ852078:OXA852080 PGV852078:PGW852080 PQR852078:PQS852080 QAN852078:QAO852080 QKJ852078:QKK852080 QUF852078:QUG852080 REB852078:REC852080 RNX852078:RNY852080 RXT852078:RXU852080 SHP852078:SHQ852080 SRL852078:SRM852080 TBH852078:TBI852080 TLD852078:TLE852080 TUZ852078:TVA852080 UEV852078:UEW852080 UOR852078:UOS852080 UYN852078:UYO852080 VIJ852078:VIK852080 VSF852078:VSG852080 WCB852078:WCC852080 WLX852078:WLY852080 WVT852078:WVU852080 L917614:M917616 JH917614:JI917616 TD917614:TE917616 ACZ917614:ADA917616 AMV917614:AMW917616 AWR917614:AWS917616 BGN917614:BGO917616 BQJ917614:BQK917616 CAF917614:CAG917616 CKB917614:CKC917616 CTX917614:CTY917616 DDT917614:DDU917616 DNP917614:DNQ917616 DXL917614:DXM917616 EHH917614:EHI917616 ERD917614:ERE917616 FAZ917614:FBA917616 FKV917614:FKW917616 FUR917614:FUS917616 GEN917614:GEO917616 GOJ917614:GOK917616 GYF917614:GYG917616 HIB917614:HIC917616 HRX917614:HRY917616 IBT917614:IBU917616 ILP917614:ILQ917616 IVL917614:IVM917616 JFH917614:JFI917616 JPD917614:JPE917616 JYZ917614:JZA917616 KIV917614:KIW917616 KSR917614:KSS917616 LCN917614:LCO917616 LMJ917614:LMK917616 LWF917614:LWG917616 MGB917614:MGC917616 MPX917614:MPY917616 MZT917614:MZU917616 NJP917614:NJQ917616 NTL917614:NTM917616 ODH917614:ODI917616 OND917614:ONE917616 OWZ917614:OXA917616 PGV917614:PGW917616 PQR917614:PQS917616 QAN917614:QAO917616 QKJ917614:QKK917616 QUF917614:QUG917616 REB917614:REC917616 RNX917614:RNY917616 RXT917614:RXU917616 SHP917614:SHQ917616 SRL917614:SRM917616 TBH917614:TBI917616 TLD917614:TLE917616 TUZ917614:TVA917616 UEV917614:UEW917616 UOR917614:UOS917616 UYN917614:UYO917616 VIJ917614:VIK917616 VSF917614:VSG917616 WCB917614:WCC917616 WLX917614:WLY917616 WVT917614:WVU917616 L983150:M983152 JH983150:JI983152 TD983150:TE983152 ACZ983150:ADA983152 AMV983150:AMW983152 AWR983150:AWS983152 BGN983150:BGO983152 BQJ983150:BQK983152 CAF983150:CAG983152 CKB983150:CKC983152 CTX983150:CTY983152 DDT983150:DDU983152 DNP983150:DNQ983152 DXL983150:DXM983152 EHH983150:EHI983152 ERD983150:ERE983152 FAZ983150:FBA983152 FKV983150:FKW983152 FUR983150:FUS983152 GEN983150:GEO983152 GOJ983150:GOK983152 GYF983150:GYG983152 HIB983150:HIC983152 HRX983150:HRY983152 IBT983150:IBU983152 ILP983150:ILQ983152 IVL983150:IVM983152 JFH983150:JFI983152 JPD983150:JPE983152 JYZ983150:JZA983152 KIV983150:KIW983152 KSR983150:KSS983152 LCN983150:LCO983152 LMJ983150:LMK983152 LWF983150:LWG983152 MGB983150:MGC983152 MPX983150:MPY983152 MZT983150:MZU983152 NJP983150:NJQ983152 NTL983150:NTM983152 ODH983150:ODI983152 OND983150:ONE983152 OWZ983150:OXA983152 PGV983150:PGW983152 PQR983150:PQS983152 QAN983150:QAO983152 QKJ983150:QKK983152 QUF983150:QUG983152 REB983150:REC983152 RNX983150:RNY983152 RXT983150:RXU983152 SHP983150:SHQ983152 SRL983150:SRM983152 TBH983150:TBI983152 TLD983150:TLE983152 TUZ983150:TVA983152 UEV983150:UEW983152 UOR983150:UOS983152 UYN983150:UYO983152 VIJ983150:VIK983152 VSF983150:VSG983152 WCB983150:WCC983152 WLX983150:WLY983152 WVT983150:WVU983152 PGV983195:PGW983197 JH120:JI122 TD120:TE122 ACZ120:ADA122 AMV120:AMW122 AWR120:AWS122 BGN120:BGO122 BQJ120:BQK122 CAF120:CAG122 CKB120:CKC122 CTX120:CTY122 DDT120:DDU122 DNP120:DNQ122 DXL120:DXM122 EHH120:EHI122 ERD120:ERE122 FAZ120:FBA122 FKV120:FKW122 FUR120:FUS122 GEN120:GEO122 GOJ120:GOK122 GYF120:GYG122 HIB120:HIC122 HRX120:HRY122 IBT120:IBU122 ILP120:ILQ122 IVL120:IVM122 JFH120:JFI122 JPD120:JPE122 JYZ120:JZA122 KIV120:KIW122 KSR120:KSS122 LCN120:LCO122 LMJ120:LMK122 LWF120:LWG122 MGB120:MGC122 MPX120:MPY122 MZT120:MZU122 NJP120:NJQ122 NTL120:NTM122 ODH120:ODI122 OND120:ONE122 OWZ120:OXA122 PGV120:PGW122 PQR120:PQS122 QAN120:QAO122 QKJ120:QKK122 QUF120:QUG122 REB120:REC122 RNX120:RNY122 RXT120:RXU122 SHP120:SHQ122 SRL120:SRM122 TBH120:TBI122 TLD120:TLE122 TUZ120:TVA122 UEV120:UEW122 UOR120:UOS122 UYN120:UYO122 VIJ120:VIK122 VSF120:VSG122 WCB120:WCC122 WLX120:WLY122 WVT120:WVU122 L65656:M65658 JH65656:JI65658 TD65656:TE65658 ACZ65656:ADA65658 AMV65656:AMW65658 AWR65656:AWS65658 BGN65656:BGO65658 BQJ65656:BQK65658 CAF65656:CAG65658 CKB65656:CKC65658 CTX65656:CTY65658 DDT65656:DDU65658 DNP65656:DNQ65658 DXL65656:DXM65658 EHH65656:EHI65658 ERD65656:ERE65658 FAZ65656:FBA65658 FKV65656:FKW65658 FUR65656:FUS65658 GEN65656:GEO65658 GOJ65656:GOK65658 GYF65656:GYG65658 HIB65656:HIC65658 HRX65656:HRY65658 IBT65656:IBU65658 ILP65656:ILQ65658 IVL65656:IVM65658 JFH65656:JFI65658 JPD65656:JPE65658 JYZ65656:JZA65658 KIV65656:KIW65658 KSR65656:KSS65658 LCN65656:LCO65658 LMJ65656:LMK65658 LWF65656:LWG65658 MGB65656:MGC65658 MPX65656:MPY65658 MZT65656:MZU65658 NJP65656:NJQ65658 NTL65656:NTM65658 ODH65656:ODI65658 OND65656:ONE65658 OWZ65656:OXA65658 PGV65656:PGW65658 PQR65656:PQS65658 QAN65656:QAO65658 QKJ65656:QKK65658 QUF65656:QUG65658 REB65656:REC65658 RNX65656:RNY65658 RXT65656:RXU65658 SHP65656:SHQ65658 SRL65656:SRM65658 TBH65656:TBI65658 TLD65656:TLE65658 TUZ65656:TVA65658 UEV65656:UEW65658 UOR65656:UOS65658 UYN65656:UYO65658 VIJ65656:VIK65658 VSF65656:VSG65658 WCB65656:WCC65658 WLX65656:WLY65658 WVT65656:WVU65658 L131192:M131194 JH131192:JI131194 TD131192:TE131194 ACZ131192:ADA131194 AMV131192:AMW131194 AWR131192:AWS131194 BGN131192:BGO131194 BQJ131192:BQK131194 CAF131192:CAG131194 CKB131192:CKC131194 CTX131192:CTY131194 DDT131192:DDU131194 DNP131192:DNQ131194 DXL131192:DXM131194 EHH131192:EHI131194 ERD131192:ERE131194 FAZ131192:FBA131194 FKV131192:FKW131194 FUR131192:FUS131194 GEN131192:GEO131194 GOJ131192:GOK131194 GYF131192:GYG131194 HIB131192:HIC131194 HRX131192:HRY131194 IBT131192:IBU131194 ILP131192:ILQ131194 IVL131192:IVM131194 JFH131192:JFI131194 JPD131192:JPE131194 JYZ131192:JZA131194 KIV131192:KIW131194 KSR131192:KSS131194 LCN131192:LCO131194 LMJ131192:LMK131194 LWF131192:LWG131194 MGB131192:MGC131194 MPX131192:MPY131194 MZT131192:MZU131194 NJP131192:NJQ131194 NTL131192:NTM131194 ODH131192:ODI131194 OND131192:ONE131194 OWZ131192:OXA131194 PGV131192:PGW131194 PQR131192:PQS131194 QAN131192:QAO131194 QKJ131192:QKK131194 QUF131192:QUG131194 REB131192:REC131194 RNX131192:RNY131194 RXT131192:RXU131194 SHP131192:SHQ131194 SRL131192:SRM131194 TBH131192:TBI131194 TLD131192:TLE131194 TUZ131192:TVA131194 UEV131192:UEW131194 UOR131192:UOS131194 UYN131192:UYO131194 VIJ131192:VIK131194 VSF131192:VSG131194 WCB131192:WCC131194 WLX131192:WLY131194 WVT131192:WVU131194 L196728:M196730 JH196728:JI196730 TD196728:TE196730 ACZ196728:ADA196730 AMV196728:AMW196730 AWR196728:AWS196730 BGN196728:BGO196730 BQJ196728:BQK196730 CAF196728:CAG196730 CKB196728:CKC196730 CTX196728:CTY196730 DDT196728:DDU196730 DNP196728:DNQ196730 DXL196728:DXM196730 EHH196728:EHI196730 ERD196728:ERE196730 FAZ196728:FBA196730 FKV196728:FKW196730 FUR196728:FUS196730 GEN196728:GEO196730 GOJ196728:GOK196730 GYF196728:GYG196730 HIB196728:HIC196730 HRX196728:HRY196730 IBT196728:IBU196730 ILP196728:ILQ196730 IVL196728:IVM196730 JFH196728:JFI196730 JPD196728:JPE196730 JYZ196728:JZA196730 KIV196728:KIW196730 KSR196728:KSS196730 LCN196728:LCO196730 LMJ196728:LMK196730 LWF196728:LWG196730 MGB196728:MGC196730 MPX196728:MPY196730 MZT196728:MZU196730 NJP196728:NJQ196730 NTL196728:NTM196730 ODH196728:ODI196730 OND196728:ONE196730 OWZ196728:OXA196730 PGV196728:PGW196730 PQR196728:PQS196730 QAN196728:QAO196730 QKJ196728:QKK196730 QUF196728:QUG196730 REB196728:REC196730 RNX196728:RNY196730 RXT196728:RXU196730 SHP196728:SHQ196730 SRL196728:SRM196730 TBH196728:TBI196730 TLD196728:TLE196730 TUZ196728:TVA196730 UEV196728:UEW196730 UOR196728:UOS196730 UYN196728:UYO196730 VIJ196728:VIK196730 VSF196728:VSG196730 WCB196728:WCC196730 WLX196728:WLY196730 WVT196728:WVU196730 L262264:M262266 JH262264:JI262266 TD262264:TE262266 ACZ262264:ADA262266 AMV262264:AMW262266 AWR262264:AWS262266 BGN262264:BGO262266 BQJ262264:BQK262266 CAF262264:CAG262266 CKB262264:CKC262266 CTX262264:CTY262266 DDT262264:DDU262266 DNP262264:DNQ262266 DXL262264:DXM262266 EHH262264:EHI262266 ERD262264:ERE262266 FAZ262264:FBA262266 FKV262264:FKW262266 FUR262264:FUS262266 GEN262264:GEO262266 GOJ262264:GOK262266 GYF262264:GYG262266 HIB262264:HIC262266 HRX262264:HRY262266 IBT262264:IBU262266 ILP262264:ILQ262266 IVL262264:IVM262266 JFH262264:JFI262266 JPD262264:JPE262266 JYZ262264:JZA262266 KIV262264:KIW262266 KSR262264:KSS262266 LCN262264:LCO262266 LMJ262264:LMK262266 LWF262264:LWG262266 MGB262264:MGC262266 MPX262264:MPY262266 MZT262264:MZU262266 NJP262264:NJQ262266 NTL262264:NTM262266 ODH262264:ODI262266 OND262264:ONE262266 OWZ262264:OXA262266 PGV262264:PGW262266 PQR262264:PQS262266 QAN262264:QAO262266 QKJ262264:QKK262266 QUF262264:QUG262266 REB262264:REC262266 RNX262264:RNY262266 RXT262264:RXU262266 SHP262264:SHQ262266 SRL262264:SRM262266 TBH262264:TBI262266 TLD262264:TLE262266 TUZ262264:TVA262266 UEV262264:UEW262266 UOR262264:UOS262266 UYN262264:UYO262266 VIJ262264:VIK262266 VSF262264:VSG262266 WCB262264:WCC262266 WLX262264:WLY262266 WVT262264:WVU262266 L327800:M327802 JH327800:JI327802 TD327800:TE327802 ACZ327800:ADA327802 AMV327800:AMW327802 AWR327800:AWS327802 BGN327800:BGO327802 BQJ327800:BQK327802 CAF327800:CAG327802 CKB327800:CKC327802 CTX327800:CTY327802 DDT327800:DDU327802 DNP327800:DNQ327802 DXL327800:DXM327802 EHH327800:EHI327802 ERD327800:ERE327802 FAZ327800:FBA327802 FKV327800:FKW327802 FUR327800:FUS327802 GEN327800:GEO327802 GOJ327800:GOK327802 GYF327800:GYG327802 HIB327800:HIC327802 HRX327800:HRY327802 IBT327800:IBU327802 ILP327800:ILQ327802 IVL327800:IVM327802 JFH327800:JFI327802 JPD327800:JPE327802 JYZ327800:JZA327802 KIV327800:KIW327802 KSR327800:KSS327802 LCN327800:LCO327802 LMJ327800:LMK327802 LWF327800:LWG327802 MGB327800:MGC327802 MPX327800:MPY327802 MZT327800:MZU327802 NJP327800:NJQ327802 NTL327800:NTM327802 ODH327800:ODI327802 OND327800:ONE327802 OWZ327800:OXA327802 PGV327800:PGW327802 PQR327800:PQS327802 QAN327800:QAO327802 QKJ327800:QKK327802 QUF327800:QUG327802 REB327800:REC327802 RNX327800:RNY327802 RXT327800:RXU327802 SHP327800:SHQ327802 SRL327800:SRM327802 TBH327800:TBI327802 TLD327800:TLE327802 TUZ327800:TVA327802 UEV327800:UEW327802 UOR327800:UOS327802 UYN327800:UYO327802 VIJ327800:VIK327802 VSF327800:VSG327802 WCB327800:WCC327802 WLX327800:WLY327802 WVT327800:WVU327802 L393336:M393338 JH393336:JI393338 TD393336:TE393338 ACZ393336:ADA393338 AMV393336:AMW393338 AWR393336:AWS393338 BGN393336:BGO393338 BQJ393336:BQK393338 CAF393336:CAG393338 CKB393336:CKC393338 CTX393336:CTY393338 DDT393336:DDU393338 DNP393336:DNQ393338 DXL393336:DXM393338 EHH393336:EHI393338 ERD393336:ERE393338 FAZ393336:FBA393338 FKV393336:FKW393338 FUR393336:FUS393338 GEN393336:GEO393338 GOJ393336:GOK393338 GYF393336:GYG393338 HIB393336:HIC393338 HRX393336:HRY393338 IBT393336:IBU393338 ILP393336:ILQ393338 IVL393336:IVM393338 JFH393336:JFI393338 JPD393336:JPE393338 JYZ393336:JZA393338 KIV393336:KIW393338 KSR393336:KSS393338 LCN393336:LCO393338 LMJ393336:LMK393338 LWF393336:LWG393338 MGB393336:MGC393338 MPX393336:MPY393338 MZT393336:MZU393338 NJP393336:NJQ393338 NTL393336:NTM393338 ODH393336:ODI393338 OND393336:ONE393338 OWZ393336:OXA393338 PGV393336:PGW393338 PQR393336:PQS393338 QAN393336:QAO393338 QKJ393336:QKK393338 QUF393336:QUG393338 REB393336:REC393338 RNX393336:RNY393338 RXT393336:RXU393338 SHP393336:SHQ393338 SRL393336:SRM393338 TBH393336:TBI393338 TLD393336:TLE393338 TUZ393336:TVA393338 UEV393336:UEW393338 UOR393336:UOS393338 UYN393336:UYO393338 VIJ393336:VIK393338 VSF393336:VSG393338 WCB393336:WCC393338 WLX393336:WLY393338 WVT393336:WVU393338 L458872:M458874 JH458872:JI458874 TD458872:TE458874 ACZ458872:ADA458874 AMV458872:AMW458874 AWR458872:AWS458874 BGN458872:BGO458874 BQJ458872:BQK458874 CAF458872:CAG458874 CKB458872:CKC458874 CTX458872:CTY458874 DDT458872:DDU458874 DNP458872:DNQ458874 DXL458872:DXM458874 EHH458872:EHI458874 ERD458872:ERE458874 FAZ458872:FBA458874 FKV458872:FKW458874 FUR458872:FUS458874 GEN458872:GEO458874 GOJ458872:GOK458874 GYF458872:GYG458874 HIB458872:HIC458874 HRX458872:HRY458874 IBT458872:IBU458874 ILP458872:ILQ458874 IVL458872:IVM458874 JFH458872:JFI458874 JPD458872:JPE458874 JYZ458872:JZA458874 KIV458872:KIW458874 KSR458872:KSS458874 LCN458872:LCO458874 LMJ458872:LMK458874 LWF458872:LWG458874 MGB458872:MGC458874 MPX458872:MPY458874 MZT458872:MZU458874 NJP458872:NJQ458874 NTL458872:NTM458874 ODH458872:ODI458874 OND458872:ONE458874 OWZ458872:OXA458874 PGV458872:PGW458874 PQR458872:PQS458874 QAN458872:QAO458874 QKJ458872:QKK458874 QUF458872:QUG458874 REB458872:REC458874 RNX458872:RNY458874 RXT458872:RXU458874 SHP458872:SHQ458874 SRL458872:SRM458874 TBH458872:TBI458874 TLD458872:TLE458874 TUZ458872:TVA458874 UEV458872:UEW458874 UOR458872:UOS458874 UYN458872:UYO458874 VIJ458872:VIK458874 VSF458872:VSG458874 WCB458872:WCC458874 WLX458872:WLY458874 WVT458872:WVU458874 L524408:M524410 JH524408:JI524410 TD524408:TE524410 ACZ524408:ADA524410 AMV524408:AMW524410 AWR524408:AWS524410 BGN524408:BGO524410 BQJ524408:BQK524410 CAF524408:CAG524410 CKB524408:CKC524410 CTX524408:CTY524410 DDT524408:DDU524410 DNP524408:DNQ524410 DXL524408:DXM524410 EHH524408:EHI524410 ERD524408:ERE524410 FAZ524408:FBA524410 FKV524408:FKW524410 FUR524408:FUS524410 GEN524408:GEO524410 GOJ524408:GOK524410 GYF524408:GYG524410 HIB524408:HIC524410 HRX524408:HRY524410 IBT524408:IBU524410 ILP524408:ILQ524410 IVL524408:IVM524410 JFH524408:JFI524410 JPD524408:JPE524410 JYZ524408:JZA524410 KIV524408:KIW524410 KSR524408:KSS524410 LCN524408:LCO524410 LMJ524408:LMK524410 LWF524408:LWG524410 MGB524408:MGC524410 MPX524408:MPY524410 MZT524408:MZU524410 NJP524408:NJQ524410 NTL524408:NTM524410 ODH524408:ODI524410 OND524408:ONE524410 OWZ524408:OXA524410 PGV524408:PGW524410 PQR524408:PQS524410 QAN524408:QAO524410 QKJ524408:QKK524410 QUF524408:QUG524410 REB524408:REC524410 RNX524408:RNY524410 RXT524408:RXU524410 SHP524408:SHQ524410 SRL524408:SRM524410 TBH524408:TBI524410 TLD524408:TLE524410 TUZ524408:TVA524410 UEV524408:UEW524410 UOR524408:UOS524410 UYN524408:UYO524410 VIJ524408:VIK524410 VSF524408:VSG524410 WCB524408:WCC524410 WLX524408:WLY524410 WVT524408:WVU524410 L589944:M589946 JH589944:JI589946 TD589944:TE589946 ACZ589944:ADA589946 AMV589944:AMW589946 AWR589944:AWS589946 BGN589944:BGO589946 BQJ589944:BQK589946 CAF589944:CAG589946 CKB589944:CKC589946 CTX589944:CTY589946 DDT589944:DDU589946 DNP589944:DNQ589946 DXL589944:DXM589946 EHH589944:EHI589946 ERD589944:ERE589946 FAZ589944:FBA589946 FKV589944:FKW589946 FUR589944:FUS589946 GEN589944:GEO589946 GOJ589944:GOK589946 GYF589944:GYG589946 HIB589944:HIC589946 HRX589944:HRY589946 IBT589944:IBU589946 ILP589944:ILQ589946 IVL589944:IVM589946 JFH589944:JFI589946 JPD589944:JPE589946 JYZ589944:JZA589946 KIV589944:KIW589946 KSR589944:KSS589946 LCN589944:LCO589946 LMJ589944:LMK589946 LWF589944:LWG589946 MGB589944:MGC589946 MPX589944:MPY589946 MZT589944:MZU589946 NJP589944:NJQ589946 NTL589944:NTM589946 ODH589944:ODI589946 OND589944:ONE589946 OWZ589944:OXA589946 PGV589944:PGW589946 PQR589944:PQS589946 QAN589944:QAO589946 QKJ589944:QKK589946 QUF589944:QUG589946 REB589944:REC589946 RNX589944:RNY589946 RXT589944:RXU589946 SHP589944:SHQ589946 SRL589944:SRM589946 TBH589944:TBI589946 TLD589944:TLE589946 TUZ589944:TVA589946 UEV589944:UEW589946 UOR589944:UOS589946 UYN589944:UYO589946 VIJ589944:VIK589946 VSF589944:VSG589946 WCB589944:WCC589946 WLX589944:WLY589946 WVT589944:WVU589946 L655480:M655482 JH655480:JI655482 TD655480:TE655482 ACZ655480:ADA655482 AMV655480:AMW655482 AWR655480:AWS655482 BGN655480:BGO655482 BQJ655480:BQK655482 CAF655480:CAG655482 CKB655480:CKC655482 CTX655480:CTY655482 DDT655480:DDU655482 DNP655480:DNQ655482 DXL655480:DXM655482 EHH655480:EHI655482 ERD655480:ERE655482 FAZ655480:FBA655482 FKV655480:FKW655482 FUR655480:FUS655482 GEN655480:GEO655482 GOJ655480:GOK655482 GYF655480:GYG655482 HIB655480:HIC655482 HRX655480:HRY655482 IBT655480:IBU655482 ILP655480:ILQ655482 IVL655480:IVM655482 JFH655480:JFI655482 JPD655480:JPE655482 JYZ655480:JZA655482 KIV655480:KIW655482 KSR655480:KSS655482 LCN655480:LCO655482 LMJ655480:LMK655482 LWF655480:LWG655482 MGB655480:MGC655482 MPX655480:MPY655482 MZT655480:MZU655482 NJP655480:NJQ655482 NTL655480:NTM655482 ODH655480:ODI655482 OND655480:ONE655482 OWZ655480:OXA655482 PGV655480:PGW655482 PQR655480:PQS655482 QAN655480:QAO655482 QKJ655480:QKK655482 QUF655480:QUG655482 REB655480:REC655482 RNX655480:RNY655482 RXT655480:RXU655482 SHP655480:SHQ655482 SRL655480:SRM655482 TBH655480:TBI655482 TLD655480:TLE655482 TUZ655480:TVA655482 UEV655480:UEW655482 UOR655480:UOS655482 UYN655480:UYO655482 VIJ655480:VIK655482 VSF655480:VSG655482 WCB655480:WCC655482 WLX655480:WLY655482 WVT655480:WVU655482 L721016:M721018 JH721016:JI721018 TD721016:TE721018 ACZ721016:ADA721018 AMV721016:AMW721018 AWR721016:AWS721018 BGN721016:BGO721018 BQJ721016:BQK721018 CAF721016:CAG721018 CKB721016:CKC721018 CTX721016:CTY721018 DDT721016:DDU721018 DNP721016:DNQ721018 DXL721016:DXM721018 EHH721016:EHI721018 ERD721016:ERE721018 FAZ721016:FBA721018 FKV721016:FKW721018 FUR721016:FUS721018 GEN721016:GEO721018 GOJ721016:GOK721018 GYF721016:GYG721018 HIB721016:HIC721018 HRX721016:HRY721018 IBT721016:IBU721018 ILP721016:ILQ721018 IVL721016:IVM721018 JFH721016:JFI721018 JPD721016:JPE721018 JYZ721016:JZA721018 KIV721016:KIW721018 KSR721016:KSS721018 LCN721016:LCO721018 LMJ721016:LMK721018 LWF721016:LWG721018 MGB721016:MGC721018 MPX721016:MPY721018 MZT721016:MZU721018 NJP721016:NJQ721018 NTL721016:NTM721018 ODH721016:ODI721018 OND721016:ONE721018 OWZ721016:OXA721018 PGV721016:PGW721018 PQR721016:PQS721018 QAN721016:QAO721018 QKJ721016:QKK721018 QUF721016:QUG721018 REB721016:REC721018 RNX721016:RNY721018 RXT721016:RXU721018 SHP721016:SHQ721018 SRL721016:SRM721018 TBH721016:TBI721018 TLD721016:TLE721018 TUZ721016:TVA721018 UEV721016:UEW721018 UOR721016:UOS721018 UYN721016:UYO721018 VIJ721016:VIK721018 VSF721016:VSG721018 WCB721016:WCC721018 WLX721016:WLY721018 WVT721016:WVU721018 L786552:M786554 JH786552:JI786554 TD786552:TE786554 ACZ786552:ADA786554 AMV786552:AMW786554 AWR786552:AWS786554 BGN786552:BGO786554 BQJ786552:BQK786554 CAF786552:CAG786554 CKB786552:CKC786554 CTX786552:CTY786554 DDT786552:DDU786554 DNP786552:DNQ786554 DXL786552:DXM786554 EHH786552:EHI786554 ERD786552:ERE786554 FAZ786552:FBA786554 FKV786552:FKW786554 FUR786552:FUS786554 GEN786552:GEO786554 GOJ786552:GOK786554 GYF786552:GYG786554 HIB786552:HIC786554 HRX786552:HRY786554 IBT786552:IBU786554 ILP786552:ILQ786554 IVL786552:IVM786554 JFH786552:JFI786554 JPD786552:JPE786554 JYZ786552:JZA786554 KIV786552:KIW786554 KSR786552:KSS786554 LCN786552:LCO786554 LMJ786552:LMK786554 LWF786552:LWG786554 MGB786552:MGC786554 MPX786552:MPY786554 MZT786552:MZU786554 NJP786552:NJQ786554 NTL786552:NTM786554 ODH786552:ODI786554 OND786552:ONE786554 OWZ786552:OXA786554 PGV786552:PGW786554 PQR786552:PQS786554 QAN786552:QAO786554 QKJ786552:QKK786554 QUF786552:QUG786554 REB786552:REC786554 RNX786552:RNY786554 RXT786552:RXU786554 SHP786552:SHQ786554 SRL786552:SRM786554 TBH786552:TBI786554 TLD786552:TLE786554 TUZ786552:TVA786554 UEV786552:UEW786554 UOR786552:UOS786554 UYN786552:UYO786554 VIJ786552:VIK786554 VSF786552:VSG786554 WCB786552:WCC786554 WLX786552:WLY786554 WVT786552:WVU786554 L852088:M852090 JH852088:JI852090 TD852088:TE852090 ACZ852088:ADA852090 AMV852088:AMW852090 AWR852088:AWS852090 BGN852088:BGO852090 BQJ852088:BQK852090 CAF852088:CAG852090 CKB852088:CKC852090 CTX852088:CTY852090 DDT852088:DDU852090 DNP852088:DNQ852090 DXL852088:DXM852090 EHH852088:EHI852090 ERD852088:ERE852090 FAZ852088:FBA852090 FKV852088:FKW852090 FUR852088:FUS852090 GEN852088:GEO852090 GOJ852088:GOK852090 GYF852088:GYG852090 HIB852088:HIC852090 HRX852088:HRY852090 IBT852088:IBU852090 ILP852088:ILQ852090 IVL852088:IVM852090 JFH852088:JFI852090 JPD852088:JPE852090 JYZ852088:JZA852090 KIV852088:KIW852090 KSR852088:KSS852090 LCN852088:LCO852090 LMJ852088:LMK852090 LWF852088:LWG852090 MGB852088:MGC852090 MPX852088:MPY852090 MZT852088:MZU852090 NJP852088:NJQ852090 NTL852088:NTM852090 ODH852088:ODI852090 OND852088:ONE852090 OWZ852088:OXA852090 PGV852088:PGW852090 PQR852088:PQS852090 QAN852088:QAO852090 QKJ852088:QKK852090 QUF852088:QUG852090 REB852088:REC852090 RNX852088:RNY852090 RXT852088:RXU852090 SHP852088:SHQ852090 SRL852088:SRM852090 TBH852088:TBI852090 TLD852088:TLE852090 TUZ852088:TVA852090 UEV852088:UEW852090 UOR852088:UOS852090 UYN852088:UYO852090 VIJ852088:VIK852090 VSF852088:VSG852090 WCB852088:WCC852090 WLX852088:WLY852090 WVT852088:WVU852090 L917624:M917626 JH917624:JI917626 TD917624:TE917626 ACZ917624:ADA917626 AMV917624:AMW917626 AWR917624:AWS917626 BGN917624:BGO917626 BQJ917624:BQK917626 CAF917624:CAG917626 CKB917624:CKC917626 CTX917624:CTY917626 DDT917624:DDU917626 DNP917624:DNQ917626 DXL917624:DXM917626 EHH917624:EHI917626 ERD917624:ERE917626 FAZ917624:FBA917626 FKV917624:FKW917626 FUR917624:FUS917626 GEN917624:GEO917626 GOJ917624:GOK917626 GYF917624:GYG917626 HIB917624:HIC917626 HRX917624:HRY917626 IBT917624:IBU917626 ILP917624:ILQ917626 IVL917624:IVM917626 JFH917624:JFI917626 JPD917624:JPE917626 JYZ917624:JZA917626 KIV917624:KIW917626 KSR917624:KSS917626 LCN917624:LCO917626 LMJ917624:LMK917626 LWF917624:LWG917626 MGB917624:MGC917626 MPX917624:MPY917626 MZT917624:MZU917626 NJP917624:NJQ917626 NTL917624:NTM917626 ODH917624:ODI917626 OND917624:ONE917626 OWZ917624:OXA917626 PGV917624:PGW917626 PQR917624:PQS917626 QAN917624:QAO917626 QKJ917624:QKK917626 QUF917624:QUG917626 REB917624:REC917626 RNX917624:RNY917626 RXT917624:RXU917626 SHP917624:SHQ917626 SRL917624:SRM917626 TBH917624:TBI917626 TLD917624:TLE917626 TUZ917624:TVA917626 UEV917624:UEW917626 UOR917624:UOS917626 UYN917624:UYO917626 VIJ917624:VIK917626 VSF917624:VSG917626 WCB917624:WCC917626 WLX917624:WLY917626 WVT917624:WVU917626 L983160:M983162 JH983160:JI983162 TD983160:TE983162 ACZ983160:ADA983162 AMV983160:AMW983162 AWR983160:AWS983162 BGN983160:BGO983162 BQJ983160:BQK983162 CAF983160:CAG983162 CKB983160:CKC983162 CTX983160:CTY983162 DDT983160:DDU983162 DNP983160:DNQ983162 DXL983160:DXM983162 EHH983160:EHI983162 ERD983160:ERE983162 FAZ983160:FBA983162 FKV983160:FKW983162 FUR983160:FUS983162 GEN983160:GEO983162 GOJ983160:GOK983162 GYF983160:GYG983162 HIB983160:HIC983162 HRX983160:HRY983162 IBT983160:IBU983162 ILP983160:ILQ983162 IVL983160:IVM983162 JFH983160:JFI983162 JPD983160:JPE983162 JYZ983160:JZA983162 KIV983160:KIW983162 KSR983160:KSS983162 LCN983160:LCO983162 LMJ983160:LMK983162 LWF983160:LWG983162 MGB983160:MGC983162 MPX983160:MPY983162 MZT983160:MZU983162 NJP983160:NJQ983162 NTL983160:NTM983162 ODH983160:ODI983162 OND983160:ONE983162 OWZ983160:OXA983162 PGV983160:PGW983162 PQR983160:PQS983162 QAN983160:QAO983162 QKJ983160:QKK983162 QUF983160:QUG983162 REB983160:REC983162 RNX983160:RNY983162 RXT983160:RXU983162 SHP983160:SHQ983162 SRL983160:SRM983162 TBH983160:TBI983162 TLD983160:TLE983162 TUZ983160:TVA983162 UEV983160:UEW983162 UOR983160:UOS983162 UYN983160:UYO983162 VIJ983160:VIK983162 VSF983160:VSG983162 WCB983160:WCC983162 WLX983160:WLY983162 WVT983160:WVU983162 PQR983195:PQS983197 JH130:JI132 TD130:TE132 ACZ130:ADA132 AMV130:AMW132 AWR130:AWS132 BGN130:BGO132 BQJ130:BQK132 CAF130:CAG132 CKB130:CKC132 CTX130:CTY132 DDT130:DDU132 DNP130:DNQ132 DXL130:DXM132 EHH130:EHI132 ERD130:ERE132 FAZ130:FBA132 FKV130:FKW132 FUR130:FUS132 GEN130:GEO132 GOJ130:GOK132 GYF130:GYG132 HIB130:HIC132 HRX130:HRY132 IBT130:IBU132 ILP130:ILQ132 IVL130:IVM132 JFH130:JFI132 JPD130:JPE132 JYZ130:JZA132 KIV130:KIW132 KSR130:KSS132 LCN130:LCO132 LMJ130:LMK132 LWF130:LWG132 MGB130:MGC132 MPX130:MPY132 MZT130:MZU132 NJP130:NJQ132 NTL130:NTM132 ODH130:ODI132 OND130:ONE132 OWZ130:OXA132 PGV130:PGW132 PQR130:PQS132 QAN130:QAO132 QKJ130:QKK132 QUF130:QUG132 REB130:REC132 RNX130:RNY132 RXT130:RXU132 SHP130:SHQ132 SRL130:SRM132 TBH130:TBI132 TLD130:TLE132 TUZ130:TVA132 UEV130:UEW132 UOR130:UOS132 UYN130:UYO132 VIJ130:VIK132 VSF130:VSG132 WCB130:WCC132 WLX130:WLY132 WVT130:WVU132 L65666:M65668 JH65666:JI65668 TD65666:TE65668 ACZ65666:ADA65668 AMV65666:AMW65668 AWR65666:AWS65668 BGN65666:BGO65668 BQJ65666:BQK65668 CAF65666:CAG65668 CKB65666:CKC65668 CTX65666:CTY65668 DDT65666:DDU65668 DNP65666:DNQ65668 DXL65666:DXM65668 EHH65666:EHI65668 ERD65666:ERE65668 FAZ65666:FBA65668 FKV65666:FKW65668 FUR65666:FUS65668 GEN65666:GEO65668 GOJ65666:GOK65668 GYF65666:GYG65668 HIB65666:HIC65668 HRX65666:HRY65668 IBT65666:IBU65668 ILP65666:ILQ65668 IVL65666:IVM65668 JFH65666:JFI65668 JPD65666:JPE65668 JYZ65666:JZA65668 KIV65666:KIW65668 KSR65666:KSS65668 LCN65666:LCO65668 LMJ65666:LMK65668 LWF65666:LWG65668 MGB65666:MGC65668 MPX65666:MPY65668 MZT65666:MZU65668 NJP65666:NJQ65668 NTL65666:NTM65668 ODH65666:ODI65668 OND65666:ONE65668 OWZ65666:OXA65668 PGV65666:PGW65668 PQR65666:PQS65668 QAN65666:QAO65668 QKJ65666:QKK65668 QUF65666:QUG65668 REB65666:REC65668 RNX65666:RNY65668 RXT65666:RXU65668 SHP65666:SHQ65668 SRL65666:SRM65668 TBH65666:TBI65668 TLD65666:TLE65668 TUZ65666:TVA65668 UEV65666:UEW65668 UOR65666:UOS65668 UYN65666:UYO65668 VIJ65666:VIK65668 VSF65666:VSG65668 WCB65666:WCC65668 WLX65666:WLY65668 WVT65666:WVU65668 L131202:M131204 JH131202:JI131204 TD131202:TE131204 ACZ131202:ADA131204 AMV131202:AMW131204 AWR131202:AWS131204 BGN131202:BGO131204 BQJ131202:BQK131204 CAF131202:CAG131204 CKB131202:CKC131204 CTX131202:CTY131204 DDT131202:DDU131204 DNP131202:DNQ131204 DXL131202:DXM131204 EHH131202:EHI131204 ERD131202:ERE131204 FAZ131202:FBA131204 FKV131202:FKW131204 FUR131202:FUS131204 GEN131202:GEO131204 GOJ131202:GOK131204 GYF131202:GYG131204 HIB131202:HIC131204 HRX131202:HRY131204 IBT131202:IBU131204 ILP131202:ILQ131204 IVL131202:IVM131204 JFH131202:JFI131204 JPD131202:JPE131204 JYZ131202:JZA131204 KIV131202:KIW131204 KSR131202:KSS131204 LCN131202:LCO131204 LMJ131202:LMK131204 LWF131202:LWG131204 MGB131202:MGC131204 MPX131202:MPY131204 MZT131202:MZU131204 NJP131202:NJQ131204 NTL131202:NTM131204 ODH131202:ODI131204 OND131202:ONE131204 OWZ131202:OXA131204 PGV131202:PGW131204 PQR131202:PQS131204 QAN131202:QAO131204 QKJ131202:QKK131204 QUF131202:QUG131204 REB131202:REC131204 RNX131202:RNY131204 RXT131202:RXU131204 SHP131202:SHQ131204 SRL131202:SRM131204 TBH131202:TBI131204 TLD131202:TLE131204 TUZ131202:TVA131204 UEV131202:UEW131204 UOR131202:UOS131204 UYN131202:UYO131204 VIJ131202:VIK131204 VSF131202:VSG131204 WCB131202:WCC131204 WLX131202:WLY131204 WVT131202:WVU131204 L196738:M196740 JH196738:JI196740 TD196738:TE196740 ACZ196738:ADA196740 AMV196738:AMW196740 AWR196738:AWS196740 BGN196738:BGO196740 BQJ196738:BQK196740 CAF196738:CAG196740 CKB196738:CKC196740 CTX196738:CTY196740 DDT196738:DDU196740 DNP196738:DNQ196740 DXL196738:DXM196740 EHH196738:EHI196740 ERD196738:ERE196740 FAZ196738:FBA196740 FKV196738:FKW196740 FUR196738:FUS196740 GEN196738:GEO196740 GOJ196738:GOK196740 GYF196738:GYG196740 HIB196738:HIC196740 HRX196738:HRY196740 IBT196738:IBU196740 ILP196738:ILQ196740 IVL196738:IVM196740 JFH196738:JFI196740 JPD196738:JPE196740 JYZ196738:JZA196740 KIV196738:KIW196740 KSR196738:KSS196740 LCN196738:LCO196740 LMJ196738:LMK196740 LWF196738:LWG196740 MGB196738:MGC196740 MPX196738:MPY196740 MZT196738:MZU196740 NJP196738:NJQ196740 NTL196738:NTM196740 ODH196738:ODI196740 OND196738:ONE196740 OWZ196738:OXA196740 PGV196738:PGW196740 PQR196738:PQS196740 QAN196738:QAO196740 QKJ196738:QKK196740 QUF196738:QUG196740 REB196738:REC196740 RNX196738:RNY196740 RXT196738:RXU196740 SHP196738:SHQ196740 SRL196738:SRM196740 TBH196738:TBI196740 TLD196738:TLE196740 TUZ196738:TVA196740 UEV196738:UEW196740 UOR196738:UOS196740 UYN196738:UYO196740 VIJ196738:VIK196740 VSF196738:VSG196740 WCB196738:WCC196740 WLX196738:WLY196740 WVT196738:WVU196740 L262274:M262276 JH262274:JI262276 TD262274:TE262276 ACZ262274:ADA262276 AMV262274:AMW262276 AWR262274:AWS262276 BGN262274:BGO262276 BQJ262274:BQK262276 CAF262274:CAG262276 CKB262274:CKC262276 CTX262274:CTY262276 DDT262274:DDU262276 DNP262274:DNQ262276 DXL262274:DXM262276 EHH262274:EHI262276 ERD262274:ERE262276 FAZ262274:FBA262276 FKV262274:FKW262276 FUR262274:FUS262276 GEN262274:GEO262276 GOJ262274:GOK262276 GYF262274:GYG262276 HIB262274:HIC262276 HRX262274:HRY262276 IBT262274:IBU262276 ILP262274:ILQ262276 IVL262274:IVM262276 JFH262274:JFI262276 JPD262274:JPE262276 JYZ262274:JZA262276 KIV262274:KIW262276 KSR262274:KSS262276 LCN262274:LCO262276 LMJ262274:LMK262276 LWF262274:LWG262276 MGB262274:MGC262276 MPX262274:MPY262276 MZT262274:MZU262276 NJP262274:NJQ262276 NTL262274:NTM262276 ODH262274:ODI262276 OND262274:ONE262276 OWZ262274:OXA262276 PGV262274:PGW262276 PQR262274:PQS262276 QAN262274:QAO262276 QKJ262274:QKK262276 QUF262274:QUG262276 REB262274:REC262276 RNX262274:RNY262276 RXT262274:RXU262276 SHP262274:SHQ262276 SRL262274:SRM262276 TBH262274:TBI262276 TLD262274:TLE262276 TUZ262274:TVA262276 UEV262274:UEW262276 UOR262274:UOS262276 UYN262274:UYO262276 VIJ262274:VIK262276 VSF262274:VSG262276 WCB262274:WCC262276 WLX262274:WLY262276 WVT262274:WVU262276 L327810:M327812 JH327810:JI327812 TD327810:TE327812 ACZ327810:ADA327812 AMV327810:AMW327812 AWR327810:AWS327812 BGN327810:BGO327812 BQJ327810:BQK327812 CAF327810:CAG327812 CKB327810:CKC327812 CTX327810:CTY327812 DDT327810:DDU327812 DNP327810:DNQ327812 DXL327810:DXM327812 EHH327810:EHI327812 ERD327810:ERE327812 FAZ327810:FBA327812 FKV327810:FKW327812 FUR327810:FUS327812 GEN327810:GEO327812 GOJ327810:GOK327812 GYF327810:GYG327812 HIB327810:HIC327812 HRX327810:HRY327812 IBT327810:IBU327812 ILP327810:ILQ327812 IVL327810:IVM327812 JFH327810:JFI327812 JPD327810:JPE327812 JYZ327810:JZA327812 KIV327810:KIW327812 KSR327810:KSS327812 LCN327810:LCO327812 LMJ327810:LMK327812 LWF327810:LWG327812 MGB327810:MGC327812 MPX327810:MPY327812 MZT327810:MZU327812 NJP327810:NJQ327812 NTL327810:NTM327812 ODH327810:ODI327812 OND327810:ONE327812 OWZ327810:OXA327812 PGV327810:PGW327812 PQR327810:PQS327812 QAN327810:QAO327812 QKJ327810:QKK327812 QUF327810:QUG327812 REB327810:REC327812 RNX327810:RNY327812 RXT327810:RXU327812 SHP327810:SHQ327812 SRL327810:SRM327812 TBH327810:TBI327812 TLD327810:TLE327812 TUZ327810:TVA327812 UEV327810:UEW327812 UOR327810:UOS327812 UYN327810:UYO327812 VIJ327810:VIK327812 VSF327810:VSG327812 WCB327810:WCC327812 WLX327810:WLY327812 WVT327810:WVU327812 L393346:M393348 JH393346:JI393348 TD393346:TE393348 ACZ393346:ADA393348 AMV393346:AMW393348 AWR393346:AWS393348 BGN393346:BGO393348 BQJ393346:BQK393348 CAF393346:CAG393348 CKB393346:CKC393348 CTX393346:CTY393348 DDT393346:DDU393348 DNP393346:DNQ393348 DXL393346:DXM393348 EHH393346:EHI393348 ERD393346:ERE393348 FAZ393346:FBA393348 FKV393346:FKW393348 FUR393346:FUS393348 GEN393346:GEO393348 GOJ393346:GOK393348 GYF393346:GYG393348 HIB393346:HIC393348 HRX393346:HRY393348 IBT393346:IBU393348 ILP393346:ILQ393348 IVL393346:IVM393348 JFH393346:JFI393348 JPD393346:JPE393348 JYZ393346:JZA393348 KIV393346:KIW393348 KSR393346:KSS393348 LCN393346:LCO393348 LMJ393346:LMK393348 LWF393346:LWG393348 MGB393346:MGC393348 MPX393346:MPY393348 MZT393346:MZU393348 NJP393346:NJQ393348 NTL393346:NTM393348 ODH393346:ODI393348 OND393346:ONE393348 OWZ393346:OXA393348 PGV393346:PGW393348 PQR393346:PQS393348 QAN393346:QAO393348 QKJ393346:QKK393348 QUF393346:QUG393348 REB393346:REC393348 RNX393346:RNY393348 RXT393346:RXU393348 SHP393346:SHQ393348 SRL393346:SRM393348 TBH393346:TBI393348 TLD393346:TLE393348 TUZ393346:TVA393348 UEV393346:UEW393348 UOR393346:UOS393348 UYN393346:UYO393348 VIJ393346:VIK393348 VSF393346:VSG393348 WCB393346:WCC393348 WLX393346:WLY393348 WVT393346:WVU393348 L458882:M458884 JH458882:JI458884 TD458882:TE458884 ACZ458882:ADA458884 AMV458882:AMW458884 AWR458882:AWS458884 BGN458882:BGO458884 BQJ458882:BQK458884 CAF458882:CAG458884 CKB458882:CKC458884 CTX458882:CTY458884 DDT458882:DDU458884 DNP458882:DNQ458884 DXL458882:DXM458884 EHH458882:EHI458884 ERD458882:ERE458884 FAZ458882:FBA458884 FKV458882:FKW458884 FUR458882:FUS458884 GEN458882:GEO458884 GOJ458882:GOK458884 GYF458882:GYG458884 HIB458882:HIC458884 HRX458882:HRY458884 IBT458882:IBU458884 ILP458882:ILQ458884 IVL458882:IVM458884 JFH458882:JFI458884 JPD458882:JPE458884 JYZ458882:JZA458884 KIV458882:KIW458884 KSR458882:KSS458884 LCN458882:LCO458884 LMJ458882:LMK458884 LWF458882:LWG458884 MGB458882:MGC458884 MPX458882:MPY458884 MZT458882:MZU458884 NJP458882:NJQ458884 NTL458882:NTM458884 ODH458882:ODI458884 OND458882:ONE458884 OWZ458882:OXA458884 PGV458882:PGW458884 PQR458882:PQS458884 QAN458882:QAO458884 QKJ458882:QKK458884 QUF458882:QUG458884 REB458882:REC458884 RNX458882:RNY458884 RXT458882:RXU458884 SHP458882:SHQ458884 SRL458882:SRM458884 TBH458882:TBI458884 TLD458882:TLE458884 TUZ458882:TVA458884 UEV458882:UEW458884 UOR458882:UOS458884 UYN458882:UYO458884 VIJ458882:VIK458884 VSF458882:VSG458884 WCB458882:WCC458884 WLX458882:WLY458884 WVT458882:WVU458884 L524418:M524420 JH524418:JI524420 TD524418:TE524420 ACZ524418:ADA524420 AMV524418:AMW524420 AWR524418:AWS524420 BGN524418:BGO524420 BQJ524418:BQK524420 CAF524418:CAG524420 CKB524418:CKC524420 CTX524418:CTY524420 DDT524418:DDU524420 DNP524418:DNQ524420 DXL524418:DXM524420 EHH524418:EHI524420 ERD524418:ERE524420 FAZ524418:FBA524420 FKV524418:FKW524420 FUR524418:FUS524420 GEN524418:GEO524420 GOJ524418:GOK524420 GYF524418:GYG524420 HIB524418:HIC524420 HRX524418:HRY524420 IBT524418:IBU524420 ILP524418:ILQ524420 IVL524418:IVM524420 JFH524418:JFI524420 JPD524418:JPE524420 JYZ524418:JZA524420 KIV524418:KIW524420 KSR524418:KSS524420 LCN524418:LCO524420 LMJ524418:LMK524420 LWF524418:LWG524420 MGB524418:MGC524420 MPX524418:MPY524420 MZT524418:MZU524420 NJP524418:NJQ524420 NTL524418:NTM524420 ODH524418:ODI524420 OND524418:ONE524420 OWZ524418:OXA524420 PGV524418:PGW524420 PQR524418:PQS524420 QAN524418:QAO524420 QKJ524418:QKK524420 QUF524418:QUG524420 REB524418:REC524420 RNX524418:RNY524420 RXT524418:RXU524420 SHP524418:SHQ524420 SRL524418:SRM524420 TBH524418:TBI524420 TLD524418:TLE524420 TUZ524418:TVA524420 UEV524418:UEW524420 UOR524418:UOS524420 UYN524418:UYO524420 VIJ524418:VIK524420 VSF524418:VSG524420 WCB524418:WCC524420 WLX524418:WLY524420 WVT524418:WVU524420 L589954:M589956 JH589954:JI589956 TD589954:TE589956 ACZ589954:ADA589956 AMV589954:AMW589956 AWR589954:AWS589956 BGN589954:BGO589956 BQJ589954:BQK589956 CAF589954:CAG589956 CKB589954:CKC589956 CTX589954:CTY589956 DDT589954:DDU589956 DNP589954:DNQ589956 DXL589954:DXM589956 EHH589954:EHI589956 ERD589954:ERE589956 FAZ589954:FBA589956 FKV589954:FKW589956 FUR589954:FUS589956 GEN589954:GEO589956 GOJ589954:GOK589956 GYF589954:GYG589956 HIB589954:HIC589956 HRX589954:HRY589956 IBT589954:IBU589956 ILP589954:ILQ589956 IVL589954:IVM589956 JFH589954:JFI589956 JPD589954:JPE589956 JYZ589954:JZA589956 KIV589954:KIW589956 KSR589954:KSS589956 LCN589954:LCO589956 LMJ589954:LMK589956 LWF589954:LWG589956 MGB589954:MGC589956 MPX589954:MPY589956 MZT589954:MZU589956 NJP589954:NJQ589956 NTL589954:NTM589956 ODH589954:ODI589956 OND589954:ONE589956 OWZ589954:OXA589956 PGV589954:PGW589956 PQR589954:PQS589956 QAN589954:QAO589956 QKJ589954:QKK589956 QUF589954:QUG589956 REB589954:REC589956 RNX589954:RNY589956 RXT589954:RXU589956 SHP589954:SHQ589956 SRL589954:SRM589956 TBH589954:TBI589956 TLD589954:TLE589956 TUZ589954:TVA589956 UEV589954:UEW589956 UOR589954:UOS589956 UYN589954:UYO589956 VIJ589954:VIK589956 VSF589954:VSG589956 WCB589954:WCC589956 WLX589954:WLY589956 WVT589954:WVU589956 L655490:M655492 JH655490:JI655492 TD655490:TE655492 ACZ655490:ADA655492 AMV655490:AMW655492 AWR655490:AWS655492 BGN655490:BGO655492 BQJ655490:BQK655492 CAF655490:CAG655492 CKB655490:CKC655492 CTX655490:CTY655492 DDT655490:DDU655492 DNP655490:DNQ655492 DXL655490:DXM655492 EHH655490:EHI655492 ERD655490:ERE655492 FAZ655490:FBA655492 FKV655490:FKW655492 FUR655490:FUS655492 GEN655490:GEO655492 GOJ655490:GOK655492 GYF655490:GYG655492 HIB655490:HIC655492 HRX655490:HRY655492 IBT655490:IBU655492 ILP655490:ILQ655492 IVL655490:IVM655492 JFH655490:JFI655492 JPD655490:JPE655492 JYZ655490:JZA655492 KIV655490:KIW655492 KSR655490:KSS655492 LCN655490:LCO655492 LMJ655490:LMK655492 LWF655490:LWG655492 MGB655490:MGC655492 MPX655490:MPY655492 MZT655490:MZU655492 NJP655490:NJQ655492 NTL655490:NTM655492 ODH655490:ODI655492 OND655490:ONE655492 OWZ655490:OXA655492 PGV655490:PGW655492 PQR655490:PQS655492 QAN655490:QAO655492 QKJ655490:QKK655492 QUF655490:QUG655492 REB655490:REC655492 RNX655490:RNY655492 RXT655490:RXU655492 SHP655490:SHQ655492 SRL655490:SRM655492 TBH655490:TBI655492 TLD655490:TLE655492 TUZ655490:TVA655492 UEV655490:UEW655492 UOR655490:UOS655492 UYN655490:UYO655492 VIJ655490:VIK655492 VSF655490:VSG655492 WCB655490:WCC655492 WLX655490:WLY655492 WVT655490:WVU655492 L721026:M721028 JH721026:JI721028 TD721026:TE721028 ACZ721026:ADA721028 AMV721026:AMW721028 AWR721026:AWS721028 BGN721026:BGO721028 BQJ721026:BQK721028 CAF721026:CAG721028 CKB721026:CKC721028 CTX721026:CTY721028 DDT721026:DDU721028 DNP721026:DNQ721028 DXL721026:DXM721028 EHH721026:EHI721028 ERD721026:ERE721028 FAZ721026:FBA721028 FKV721026:FKW721028 FUR721026:FUS721028 GEN721026:GEO721028 GOJ721026:GOK721028 GYF721026:GYG721028 HIB721026:HIC721028 HRX721026:HRY721028 IBT721026:IBU721028 ILP721026:ILQ721028 IVL721026:IVM721028 JFH721026:JFI721028 JPD721026:JPE721028 JYZ721026:JZA721028 KIV721026:KIW721028 KSR721026:KSS721028 LCN721026:LCO721028 LMJ721026:LMK721028 LWF721026:LWG721028 MGB721026:MGC721028 MPX721026:MPY721028 MZT721026:MZU721028 NJP721026:NJQ721028 NTL721026:NTM721028 ODH721026:ODI721028 OND721026:ONE721028 OWZ721026:OXA721028 PGV721026:PGW721028 PQR721026:PQS721028 QAN721026:QAO721028 QKJ721026:QKK721028 QUF721026:QUG721028 REB721026:REC721028 RNX721026:RNY721028 RXT721026:RXU721028 SHP721026:SHQ721028 SRL721026:SRM721028 TBH721026:TBI721028 TLD721026:TLE721028 TUZ721026:TVA721028 UEV721026:UEW721028 UOR721026:UOS721028 UYN721026:UYO721028 VIJ721026:VIK721028 VSF721026:VSG721028 WCB721026:WCC721028 WLX721026:WLY721028 WVT721026:WVU721028 L786562:M786564 JH786562:JI786564 TD786562:TE786564 ACZ786562:ADA786564 AMV786562:AMW786564 AWR786562:AWS786564 BGN786562:BGO786564 BQJ786562:BQK786564 CAF786562:CAG786564 CKB786562:CKC786564 CTX786562:CTY786564 DDT786562:DDU786564 DNP786562:DNQ786564 DXL786562:DXM786564 EHH786562:EHI786564 ERD786562:ERE786564 FAZ786562:FBA786564 FKV786562:FKW786564 FUR786562:FUS786564 GEN786562:GEO786564 GOJ786562:GOK786564 GYF786562:GYG786564 HIB786562:HIC786564 HRX786562:HRY786564 IBT786562:IBU786564 ILP786562:ILQ786564 IVL786562:IVM786564 JFH786562:JFI786564 JPD786562:JPE786564 JYZ786562:JZA786564 KIV786562:KIW786564 KSR786562:KSS786564 LCN786562:LCO786564 LMJ786562:LMK786564 LWF786562:LWG786564 MGB786562:MGC786564 MPX786562:MPY786564 MZT786562:MZU786564 NJP786562:NJQ786564 NTL786562:NTM786564 ODH786562:ODI786564 OND786562:ONE786564 OWZ786562:OXA786564 PGV786562:PGW786564 PQR786562:PQS786564 QAN786562:QAO786564 QKJ786562:QKK786564 QUF786562:QUG786564 REB786562:REC786564 RNX786562:RNY786564 RXT786562:RXU786564 SHP786562:SHQ786564 SRL786562:SRM786564 TBH786562:TBI786564 TLD786562:TLE786564 TUZ786562:TVA786564 UEV786562:UEW786564 UOR786562:UOS786564 UYN786562:UYO786564 VIJ786562:VIK786564 VSF786562:VSG786564 WCB786562:WCC786564 WLX786562:WLY786564 WVT786562:WVU786564 L852098:M852100 JH852098:JI852100 TD852098:TE852100 ACZ852098:ADA852100 AMV852098:AMW852100 AWR852098:AWS852100 BGN852098:BGO852100 BQJ852098:BQK852100 CAF852098:CAG852100 CKB852098:CKC852100 CTX852098:CTY852100 DDT852098:DDU852100 DNP852098:DNQ852100 DXL852098:DXM852100 EHH852098:EHI852100 ERD852098:ERE852100 FAZ852098:FBA852100 FKV852098:FKW852100 FUR852098:FUS852100 GEN852098:GEO852100 GOJ852098:GOK852100 GYF852098:GYG852100 HIB852098:HIC852100 HRX852098:HRY852100 IBT852098:IBU852100 ILP852098:ILQ852100 IVL852098:IVM852100 JFH852098:JFI852100 JPD852098:JPE852100 JYZ852098:JZA852100 KIV852098:KIW852100 KSR852098:KSS852100 LCN852098:LCO852100 LMJ852098:LMK852100 LWF852098:LWG852100 MGB852098:MGC852100 MPX852098:MPY852100 MZT852098:MZU852100 NJP852098:NJQ852100 NTL852098:NTM852100 ODH852098:ODI852100 OND852098:ONE852100 OWZ852098:OXA852100 PGV852098:PGW852100 PQR852098:PQS852100 QAN852098:QAO852100 QKJ852098:QKK852100 QUF852098:QUG852100 REB852098:REC852100 RNX852098:RNY852100 RXT852098:RXU852100 SHP852098:SHQ852100 SRL852098:SRM852100 TBH852098:TBI852100 TLD852098:TLE852100 TUZ852098:TVA852100 UEV852098:UEW852100 UOR852098:UOS852100 UYN852098:UYO852100 VIJ852098:VIK852100 VSF852098:VSG852100 WCB852098:WCC852100 WLX852098:WLY852100 WVT852098:WVU852100 L917634:M917636 JH917634:JI917636 TD917634:TE917636 ACZ917634:ADA917636 AMV917634:AMW917636 AWR917634:AWS917636 BGN917634:BGO917636 BQJ917634:BQK917636 CAF917634:CAG917636 CKB917634:CKC917636 CTX917634:CTY917636 DDT917634:DDU917636 DNP917634:DNQ917636 DXL917634:DXM917636 EHH917634:EHI917636 ERD917634:ERE917636 FAZ917634:FBA917636 FKV917634:FKW917636 FUR917634:FUS917636 GEN917634:GEO917636 GOJ917634:GOK917636 GYF917634:GYG917636 HIB917634:HIC917636 HRX917634:HRY917636 IBT917634:IBU917636 ILP917634:ILQ917636 IVL917634:IVM917636 JFH917634:JFI917636 JPD917634:JPE917636 JYZ917634:JZA917636 KIV917634:KIW917636 KSR917634:KSS917636 LCN917634:LCO917636 LMJ917634:LMK917636 LWF917634:LWG917636 MGB917634:MGC917636 MPX917634:MPY917636 MZT917634:MZU917636 NJP917634:NJQ917636 NTL917634:NTM917636 ODH917634:ODI917636 OND917634:ONE917636 OWZ917634:OXA917636 PGV917634:PGW917636 PQR917634:PQS917636 QAN917634:QAO917636 QKJ917634:QKK917636 QUF917634:QUG917636 REB917634:REC917636 RNX917634:RNY917636 RXT917634:RXU917636 SHP917634:SHQ917636 SRL917634:SRM917636 TBH917634:TBI917636 TLD917634:TLE917636 TUZ917634:TVA917636 UEV917634:UEW917636 UOR917634:UOS917636 UYN917634:UYO917636 VIJ917634:VIK917636 VSF917634:VSG917636 WCB917634:WCC917636 WLX917634:WLY917636 WVT917634:WVU917636 L983170:M983172 JH983170:JI983172 TD983170:TE983172 ACZ983170:ADA983172 AMV983170:AMW983172 AWR983170:AWS983172 BGN983170:BGO983172 BQJ983170:BQK983172 CAF983170:CAG983172 CKB983170:CKC983172 CTX983170:CTY983172 DDT983170:DDU983172 DNP983170:DNQ983172 DXL983170:DXM983172 EHH983170:EHI983172 ERD983170:ERE983172 FAZ983170:FBA983172 FKV983170:FKW983172 FUR983170:FUS983172 GEN983170:GEO983172 GOJ983170:GOK983172 GYF983170:GYG983172 HIB983170:HIC983172 HRX983170:HRY983172 IBT983170:IBU983172 ILP983170:ILQ983172 IVL983170:IVM983172 JFH983170:JFI983172 JPD983170:JPE983172 JYZ983170:JZA983172 KIV983170:KIW983172 KSR983170:KSS983172 LCN983170:LCO983172 LMJ983170:LMK983172 LWF983170:LWG983172 MGB983170:MGC983172 MPX983170:MPY983172 MZT983170:MZU983172 NJP983170:NJQ983172 NTL983170:NTM983172 ODH983170:ODI983172 OND983170:ONE983172 OWZ983170:OXA983172 PGV983170:PGW983172 PQR983170:PQS983172 QAN983170:QAO983172 QKJ983170:QKK983172 QUF983170:QUG983172 REB983170:REC983172 RNX983170:RNY983172 RXT983170:RXU983172 SHP983170:SHQ983172 SRL983170:SRM983172 TBH983170:TBI983172 TLD983170:TLE983172 TUZ983170:TVA983172 UEV983170:UEW983172 UOR983170:UOS983172 UYN983170:UYO983172 VIJ983170:VIK983172 VSF983170:VSG983172 WCB983170:WCC983172 WLX983170:WLY983172 WVT983170:WVU983172 QAN983195:QAO983197 JH140:JI142 TD140:TE142 ACZ140:ADA142 AMV140:AMW142 AWR140:AWS142 BGN140:BGO142 BQJ140:BQK142 CAF140:CAG142 CKB140:CKC142 CTX140:CTY142 DDT140:DDU142 DNP140:DNQ142 DXL140:DXM142 EHH140:EHI142 ERD140:ERE142 FAZ140:FBA142 FKV140:FKW142 FUR140:FUS142 GEN140:GEO142 GOJ140:GOK142 GYF140:GYG142 HIB140:HIC142 HRX140:HRY142 IBT140:IBU142 ILP140:ILQ142 IVL140:IVM142 JFH140:JFI142 JPD140:JPE142 JYZ140:JZA142 KIV140:KIW142 KSR140:KSS142 LCN140:LCO142 LMJ140:LMK142 LWF140:LWG142 MGB140:MGC142 MPX140:MPY142 MZT140:MZU142 NJP140:NJQ142 NTL140:NTM142 ODH140:ODI142 OND140:ONE142 OWZ140:OXA142 PGV140:PGW142 PQR140:PQS142 QAN140:QAO142 QKJ140:QKK142 QUF140:QUG142 REB140:REC142 RNX140:RNY142 RXT140:RXU142 SHP140:SHQ142 SRL140:SRM142 TBH140:TBI142 TLD140:TLE142 TUZ140:TVA142 UEV140:UEW142 UOR140:UOS142 UYN140:UYO142 VIJ140:VIK142 VSF140:VSG142 WCB140:WCC142 WLX140:WLY142 WVT140:WVU142 L65676:M65678 JH65676:JI65678 TD65676:TE65678 ACZ65676:ADA65678 AMV65676:AMW65678 AWR65676:AWS65678 BGN65676:BGO65678 BQJ65676:BQK65678 CAF65676:CAG65678 CKB65676:CKC65678 CTX65676:CTY65678 DDT65676:DDU65678 DNP65676:DNQ65678 DXL65676:DXM65678 EHH65676:EHI65678 ERD65676:ERE65678 FAZ65676:FBA65678 FKV65676:FKW65678 FUR65676:FUS65678 GEN65676:GEO65678 GOJ65676:GOK65678 GYF65676:GYG65678 HIB65676:HIC65678 HRX65676:HRY65678 IBT65676:IBU65678 ILP65676:ILQ65678 IVL65676:IVM65678 JFH65676:JFI65678 JPD65676:JPE65678 JYZ65676:JZA65678 KIV65676:KIW65678 KSR65676:KSS65678 LCN65676:LCO65678 LMJ65676:LMK65678 LWF65676:LWG65678 MGB65676:MGC65678 MPX65676:MPY65678 MZT65676:MZU65678 NJP65676:NJQ65678 NTL65676:NTM65678 ODH65676:ODI65678 OND65676:ONE65678 OWZ65676:OXA65678 PGV65676:PGW65678 PQR65676:PQS65678 QAN65676:QAO65678 QKJ65676:QKK65678 QUF65676:QUG65678 REB65676:REC65678 RNX65676:RNY65678 RXT65676:RXU65678 SHP65676:SHQ65678 SRL65676:SRM65678 TBH65676:TBI65678 TLD65676:TLE65678 TUZ65676:TVA65678 UEV65676:UEW65678 UOR65676:UOS65678 UYN65676:UYO65678 VIJ65676:VIK65678 VSF65676:VSG65678 WCB65676:WCC65678 WLX65676:WLY65678 WVT65676:WVU65678 L131212:M131214 JH131212:JI131214 TD131212:TE131214 ACZ131212:ADA131214 AMV131212:AMW131214 AWR131212:AWS131214 BGN131212:BGO131214 BQJ131212:BQK131214 CAF131212:CAG131214 CKB131212:CKC131214 CTX131212:CTY131214 DDT131212:DDU131214 DNP131212:DNQ131214 DXL131212:DXM131214 EHH131212:EHI131214 ERD131212:ERE131214 FAZ131212:FBA131214 FKV131212:FKW131214 FUR131212:FUS131214 GEN131212:GEO131214 GOJ131212:GOK131214 GYF131212:GYG131214 HIB131212:HIC131214 HRX131212:HRY131214 IBT131212:IBU131214 ILP131212:ILQ131214 IVL131212:IVM131214 JFH131212:JFI131214 JPD131212:JPE131214 JYZ131212:JZA131214 KIV131212:KIW131214 KSR131212:KSS131214 LCN131212:LCO131214 LMJ131212:LMK131214 LWF131212:LWG131214 MGB131212:MGC131214 MPX131212:MPY131214 MZT131212:MZU131214 NJP131212:NJQ131214 NTL131212:NTM131214 ODH131212:ODI131214 OND131212:ONE131214 OWZ131212:OXA131214 PGV131212:PGW131214 PQR131212:PQS131214 QAN131212:QAO131214 QKJ131212:QKK131214 QUF131212:QUG131214 REB131212:REC131214 RNX131212:RNY131214 RXT131212:RXU131214 SHP131212:SHQ131214 SRL131212:SRM131214 TBH131212:TBI131214 TLD131212:TLE131214 TUZ131212:TVA131214 UEV131212:UEW131214 UOR131212:UOS131214 UYN131212:UYO131214 VIJ131212:VIK131214 VSF131212:VSG131214 WCB131212:WCC131214 WLX131212:WLY131214 WVT131212:WVU131214 L196748:M196750 JH196748:JI196750 TD196748:TE196750 ACZ196748:ADA196750 AMV196748:AMW196750 AWR196748:AWS196750 BGN196748:BGO196750 BQJ196748:BQK196750 CAF196748:CAG196750 CKB196748:CKC196750 CTX196748:CTY196750 DDT196748:DDU196750 DNP196748:DNQ196750 DXL196748:DXM196750 EHH196748:EHI196750 ERD196748:ERE196750 FAZ196748:FBA196750 FKV196748:FKW196750 FUR196748:FUS196750 GEN196748:GEO196750 GOJ196748:GOK196750 GYF196748:GYG196750 HIB196748:HIC196750 HRX196748:HRY196750 IBT196748:IBU196750 ILP196748:ILQ196750 IVL196748:IVM196750 JFH196748:JFI196750 JPD196748:JPE196750 JYZ196748:JZA196750 KIV196748:KIW196750 KSR196748:KSS196750 LCN196748:LCO196750 LMJ196748:LMK196750 LWF196748:LWG196750 MGB196748:MGC196750 MPX196748:MPY196750 MZT196748:MZU196750 NJP196748:NJQ196750 NTL196748:NTM196750 ODH196748:ODI196750 OND196748:ONE196750 OWZ196748:OXA196750 PGV196748:PGW196750 PQR196748:PQS196750 QAN196748:QAO196750 QKJ196748:QKK196750 QUF196748:QUG196750 REB196748:REC196750 RNX196748:RNY196750 RXT196748:RXU196750 SHP196748:SHQ196750 SRL196748:SRM196750 TBH196748:TBI196750 TLD196748:TLE196750 TUZ196748:TVA196750 UEV196748:UEW196750 UOR196748:UOS196750 UYN196748:UYO196750 VIJ196748:VIK196750 VSF196748:VSG196750 WCB196748:WCC196750 WLX196748:WLY196750 WVT196748:WVU196750 L262284:M262286 JH262284:JI262286 TD262284:TE262286 ACZ262284:ADA262286 AMV262284:AMW262286 AWR262284:AWS262286 BGN262284:BGO262286 BQJ262284:BQK262286 CAF262284:CAG262286 CKB262284:CKC262286 CTX262284:CTY262286 DDT262284:DDU262286 DNP262284:DNQ262286 DXL262284:DXM262286 EHH262284:EHI262286 ERD262284:ERE262286 FAZ262284:FBA262286 FKV262284:FKW262286 FUR262284:FUS262286 GEN262284:GEO262286 GOJ262284:GOK262286 GYF262284:GYG262286 HIB262284:HIC262286 HRX262284:HRY262286 IBT262284:IBU262286 ILP262284:ILQ262286 IVL262284:IVM262286 JFH262284:JFI262286 JPD262284:JPE262286 JYZ262284:JZA262286 KIV262284:KIW262286 KSR262284:KSS262286 LCN262284:LCO262286 LMJ262284:LMK262286 LWF262284:LWG262286 MGB262284:MGC262286 MPX262284:MPY262286 MZT262284:MZU262286 NJP262284:NJQ262286 NTL262284:NTM262286 ODH262284:ODI262286 OND262284:ONE262286 OWZ262284:OXA262286 PGV262284:PGW262286 PQR262284:PQS262286 QAN262284:QAO262286 QKJ262284:QKK262286 QUF262284:QUG262286 REB262284:REC262286 RNX262284:RNY262286 RXT262284:RXU262286 SHP262284:SHQ262286 SRL262284:SRM262286 TBH262284:TBI262286 TLD262284:TLE262286 TUZ262284:TVA262286 UEV262284:UEW262286 UOR262284:UOS262286 UYN262284:UYO262286 VIJ262284:VIK262286 VSF262284:VSG262286 WCB262284:WCC262286 WLX262284:WLY262286 WVT262284:WVU262286 L327820:M327822 JH327820:JI327822 TD327820:TE327822 ACZ327820:ADA327822 AMV327820:AMW327822 AWR327820:AWS327822 BGN327820:BGO327822 BQJ327820:BQK327822 CAF327820:CAG327822 CKB327820:CKC327822 CTX327820:CTY327822 DDT327820:DDU327822 DNP327820:DNQ327822 DXL327820:DXM327822 EHH327820:EHI327822 ERD327820:ERE327822 FAZ327820:FBA327822 FKV327820:FKW327822 FUR327820:FUS327822 GEN327820:GEO327822 GOJ327820:GOK327822 GYF327820:GYG327822 HIB327820:HIC327822 HRX327820:HRY327822 IBT327820:IBU327822 ILP327820:ILQ327822 IVL327820:IVM327822 JFH327820:JFI327822 JPD327820:JPE327822 JYZ327820:JZA327822 KIV327820:KIW327822 KSR327820:KSS327822 LCN327820:LCO327822 LMJ327820:LMK327822 LWF327820:LWG327822 MGB327820:MGC327822 MPX327820:MPY327822 MZT327820:MZU327822 NJP327820:NJQ327822 NTL327820:NTM327822 ODH327820:ODI327822 OND327820:ONE327822 OWZ327820:OXA327822 PGV327820:PGW327822 PQR327820:PQS327822 QAN327820:QAO327822 QKJ327820:QKK327822 QUF327820:QUG327822 REB327820:REC327822 RNX327820:RNY327822 RXT327820:RXU327822 SHP327820:SHQ327822 SRL327820:SRM327822 TBH327820:TBI327822 TLD327820:TLE327822 TUZ327820:TVA327822 UEV327820:UEW327822 UOR327820:UOS327822 UYN327820:UYO327822 VIJ327820:VIK327822 VSF327820:VSG327822 WCB327820:WCC327822 WLX327820:WLY327822 WVT327820:WVU327822 L393356:M393358 JH393356:JI393358 TD393356:TE393358 ACZ393356:ADA393358 AMV393356:AMW393358 AWR393356:AWS393358 BGN393356:BGO393358 BQJ393356:BQK393358 CAF393356:CAG393358 CKB393356:CKC393358 CTX393356:CTY393358 DDT393356:DDU393358 DNP393356:DNQ393358 DXL393356:DXM393358 EHH393356:EHI393358 ERD393356:ERE393358 FAZ393356:FBA393358 FKV393356:FKW393358 FUR393356:FUS393358 GEN393356:GEO393358 GOJ393356:GOK393358 GYF393356:GYG393358 HIB393356:HIC393358 HRX393356:HRY393358 IBT393356:IBU393358 ILP393356:ILQ393358 IVL393356:IVM393358 JFH393356:JFI393358 JPD393356:JPE393358 JYZ393356:JZA393358 KIV393356:KIW393358 KSR393356:KSS393358 LCN393356:LCO393358 LMJ393356:LMK393358 LWF393356:LWG393358 MGB393356:MGC393358 MPX393356:MPY393358 MZT393356:MZU393358 NJP393356:NJQ393358 NTL393356:NTM393358 ODH393356:ODI393358 OND393356:ONE393358 OWZ393356:OXA393358 PGV393356:PGW393358 PQR393356:PQS393358 QAN393356:QAO393358 QKJ393356:QKK393358 QUF393356:QUG393358 REB393356:REC393358 RNX393356:RNY393358 RXT393356:RXU393358 SHP393356:SHQ393358 SRL393356:SRM393358 TBH393356:TBI393358 TLD393356:TLE393358 TUZ393356:TVA393358 UEV393356:UEW393358 UOR393356:UOS393358 UYN393356:UYO393358 VIJ393356:VIK393358 VSF393356:VSG393358 WCB393356:WCC393358 WLX393356:WLY393358 WVT393356:WVU393358 L458892:M458894 JH458892:JI458894 TD458892:TE458894 ACZ458892:ADA458894 AMV458892:AMW458894 AWR458892:AWS458894 BGN458892:BGO458894 BQJ458892:BQK458894 CAF458892:CAG458894 CKB458892:CKC458894 CTX458892:CTY458894 DDT458892:DDU458894 DNP458892:DNQ458894 DXL458892:DXM458894 EHH458892:EHI458894 ERD458892:ERE458894 FAZ458892:FBA458894 FKV458892:FKW458894 FUR458892:FUS458894 GEN458892:GEO458894 GOJ458892:GOK458894 GYF458892:GYG458894 HIB458892:HIC458894 HRX458892:HRY458894 IBT458892:IBU458894 ILP458892:ILQ458894 IVL458892:IVM458894 JFH458892:JFI458894 JPD458892:JPE458894 JYZ458892:JZA458894 KIV458892:KIW458894 KSR458892:KSS458894 LCN458892:LCO458894 LMJ458892:LMK458894 LWF458892:LWG458894 MGB458892:MGC458894 MPX458892:MPY458894 MZT458892:MZU458894 NJP458892:NJQ458894 NTL458892:NTM458894 ODH458892:ODI458894 OND458892:ONE458894 OWZ458892:OXA458894 PGV458892:PGW458894 PQR458892:PQS458894 QAN458892:QAO458894 QKJ458892:QKK458894 QUF458892:QUG458894 REB458892:REC458894 RNX458892:RNY458894 RXT458892:RXU458894 SHP458892:SHQ458894 SRL458892:SRM458894 TBH458892:TBI458894 TLD458892:TLE458894 TUZ458892:TVA458894 UEV458892:UEW458894 UOR458892:UOS458894 UYN458892:UYO458894 VIJ458892:VIK458894 VSF458892:VSG458894 WCB458892:WCC458894 WLX458892:WLY458894 WVT458892:WVU458894 L524428:M524430 JH524428:JI524430 TD524428:TE524430 ACZ524428:ADA524430 AMV524428:AMW524430 AWR524428:AWS524430 BGN524428:BGO524430 BQJ524428:BQK524430 CAF524428:CAG524430 CKB524428:CKC524430 CTX524428:CTY524430 DDT524428:DDU524430 DNP524428:DNQ524430 DXL524428:DXM524430 EHH524428:EHI524430 ERD524428:ERE524430 FAZ524428:FBA524430 FKV524428:FKW524430 FUR524428:FUS524430 GEN524428:GEO524430 GOJ524428:GOK524430 GYF524428:GYG524430 HIB524428:HIC524430 HRX524428:HRY524430 IBT524428:IBU524430 ILP524428:ILQ524430 IVL524428:IVM524430 JFH524428:JFI524430 JPD524428:JPE524430 JYZ524428:JZA524430 KIV524428:KIW524430 KSR524428:KSS524430 LCN524428:LCO524430 LMJ524428:LMK524430 LWF524428:LWG524430 MGB524428:MGC524430 MPX524428:MPY524430 MZT524428:MZU524430 NJP524428:NJQ524430 NTL524428:NTM524430 ODH524428:ODI524430 OND524428:ONE524430 OWZ524428:OXA524430 PGV524428:PGW524430 PQR524428:PQS524430 QAN524428:QAO524430 QKJ524428:QKK524430 QUF524428:QUG524430 REB524428:REC524430 RNX524428:RNY524430 RXT524428:RXU524430 SHP524428:SHQ524430 SRL524428:SRM524430 TBH524428:TBI524430 TLD524428:TLE524430 TUZ524428:TVA524430 UEV524428:UEW524430 UOR524428:UOS524430 UYN524428:UYO524430 VIJ524428:VIK524430 VSF524428:VSG524430 WCB524428:WCC524430 WLX524428:WLY524430 WVT524428:WVU524430 L589964:M589966 JH589964:JI589966 TD589964:TE589966 ACZ589964:ADA589966 AMV589964:AMW589966 AWR589964:AWS589966 BGN589964:BGO589966 BQJ589964:BQK589966 CAF589964:CAG589966 CKB589964:CKC589966 CTX589964:CTY589966 DDT589964:DDU589966 DNP589964:DNQ589966 DXL589964:DXM589966 EHH589964:EHI589966 ERD589964:ERE589966 FAZ589964:FBA589966 FKV589964:FKW589966 FUR589964:FUS589966 GEN589964:GEO589966 GOJ589964:GOK589966 GYF589964:GYG589966 HIB589964:HIC589966 HRX589964:HRY589966 IBT589964:IBU589966 ILP589964:ILQ589966 IVL589964:IVM589966 JFH589964:JFI589966 JPD589964:JPE589966 JYZ589964:JZA589966 KIV589964:KIW589966 KSR589964:KSS589966 LCN589964:LCO589966 LMJ589964:LMK589966 LWF589964:LWG589966 MGB589964:MGC589966 MPX589964:MPY589966 MZT589964:MZU589966 NJP589964:NJQ589966 NTL589964:NTM589966 ODH589964:ODI589966 OND589964:ONE589966 OWZ589964:OXA589966 PGV589964:PGW589966 PQR589964:PQS589966 QAN589964:QAO589966 QKJ589964:QKK589966 QUF589964:QUG589966 REB589964:REC589966 RNX589964:RNY589966 RXT589964:RXU589966 SHP589964:SHQ589966 SRL589964:SRM589966 TBH589964:TBI589966 TLD589964:TLE589966 TUZ589964:TVA589966 UEV589964:UEW589966 UOR589964:UOS589966 UYN589964:UYO589966 VIJ589964:VIK589966 VSF589964:VSG589966 WCB589964:WCC589966 WLX589964:WLY589966 WVT589964:WVU589966 L655500:M655502 JH655500:JI655502 TD655500:TE655502 ACZ655500:ADA655502 AMV655500:AMW655502 AWR655500:AWS655502 BGN655500:BGO655502 BQJ655500:BQK655502 CAF655500:CAG655502 CKB655500:CKC655502 CTX655500:CTY655502 DDT655500:DDU655502 DNP655500:DNQ655502 DXL655500:DXM655502 EHH655500:EHI655502 ERD655500:ERE655502 FAZ655500:FBA655502 FKV655500:FKW655502 FUR655500:FUS655502 GEN655500:GEO655502 GOJ655500:GOK655502 GYF655500:GYG655502 HIB655500:HIC655502 HRX655500:HRY655502 IBT655500:IBU655502 ILP655500:ILQ655502 IVL655500:IVM655502 JFH655500:JFI655502 JPD655500:JPE655502 JYZ655500:JZA655502 KIV655500:KIW655502 KSR655500:KSS655502 LCN655500:LCO655502 LMJ655500:LMK655502 LWF655500:LWG655502 MGB655500:MGC655502 MPX655500:MPY655502 MZT655500:MZU655502 NJP655500:NJQ655502 NTL655500:NTM655502 ODH655500:ODI655502 OND655500:ONE655502 OWZ655500:OXA655502 PGV655500:PGW655502 PQR655500:PQS655502 QAN655500:QAO655502 QKJ655500:QKK655502 QUF655500:QUG655502 REB655500:REC655502 RNX655500:RNY655502 RXT655500:RXU655502 SHP655500:SHQ655502 SRL655500:SRM655502 TBH655500:TBI655502 TLD655500:TLE655502 TUZ655500:TVA655502 UEV655500:UEW655502 UOR655500:UOS655502 UYN655500:UYO655502 VIJ655500:VIK655502 VSF655500:VSG655502 WCB655500:WCC655502 WLX655500:WLY655502 WVT655500:WVU655502 L721036:M721038 JH721036:JI721038 TD721036:TE721038 ACZ721036:ADA721038 AMV721036:AMW721038 AWR721036:AWS721038 BGN721036:BGO721038 BQJ721036:BQK721038 CAF721036:CAG721038 CKB721036:CKC721038 CTX721036:CTY721038 DDT721036:DDU721038 DNP721036:DNQ721038 DXL721036:DXM721038 EHH721036:EHI721038 ERD721036:ERE721038 FAZ721036:FBA721038 FKV721036:FKW721038 FUR721036:FUS721038 GEN721036:GEO721038 GOJ721036:GOK721038 GYF721036:GYG721038 HIB721036:HIC721038 HRX721036:HRY721038 IBT721036:IBU721038 ILP721036:ILQ721038 IVL721036:IVM721038 JFH721036:JFI721038 JPD721036:JPE721038 JYZ721036:JZA721038 KIV721036:KIW721038 KSR721036:KSS721038 LCN721036:LCO721038 LMJ721036:LMK721038 LWF721036:LWG721038 MGB721036:MGC721038 MPX721036:MPY721038 MZT721036:MZU721038 NJP721036:NJQ721038 NTL721036:NTM721038 ODH721036:ODI721038 OND721036:ONE721038 OWZ721036:OXA721038 PGV721036:PGW721038 PQR721036:PQS721038 QAN721036:QAO721038 QKJ721036:QKK721038 QUF721036:QUG721038 REB721036:REC721038 RNX721036:RNY721038 RXT721036:RXU721038 SHP721036:SHQ721038 SRL721036:SRM721038 TBH721036:TBI721038 TLD721036:TLE721038 TUZ721036:TVA721038 UEV721036:UEW721038 UOR721036:UOS721038 UYN721036:UYO721038 VIJ721036:VIK721038 VSF721036:VSG721038 WCB721036:WCC721038 WLX721036:WLY721038 WVT721036:WVU721038 L786572:M786574 JH786572:JI786574 TD786572:TE786574 ACZ786572:ADA786574 AMV786572:AMW786574 AWR786572:AWS786574 BGN786572:BGO786574 BQJ786572:BQK786574 CAF786572:CAG786574 CKB786572:CKC786574 CTX786572:CTY786574 DDT786572:DDU786574 DNP786572:DNQ786574 DXL786572:DXM786574 EHH786572:EHI786574 ERD786572:ERE786574 FAZ786572:FBA786574 FKV786572:FKW786574 FUR786572:FUS786574 GEN786572:GEO786574 GOJ786572:GOK786574 GYF786572:GYG786574 HIB786572:HIC786574 HRX786572:HRY786574 IBT786572:IBU786574 ILP786572:ILQ786574 IVL786572:IVM786574 JFH786572:JFI786574 JPD786572:JPE786574 JYZ786572:JZA786574 KIV786572:KIW786574 KSR786572:KSS786574 LCN786572:LCO786574 LMJ786572:LMK786574 LWF786572:LWG786574 MGB786572:MGC786574 MPX786572:MPY786574 MZT786572:MZU786574 NJP786572:NJQ786574 NTL786572:NTM786574 ODH786572:ODI786574 OND786572:ONE786574 OWZ786572:OXA786574 PGV786572:PGW786574 PQR786572:PQS786574 QAN786572:QAO786574 QKJ786572:QKK786574 QUF786572:QUG786574 REB786572:REC786574 RNX786572:RNY786574 RXT786572:RXU786574 SHP786572:SHQ786574 SRL786572:SRM786574 TBH786572:TBI786574 TLD786572:TLE786574 TUZ786572:TVA786574 UEV786572:UEW786574 UOR786572:UOS786574 UYN786572:UYO786574 VIJ786572:VIK786574 VSF786572:VSG786574 WCB786572:WCC786574 WLX786572:WLY786574 WVT786572:WVU786574 L852108:M852110 JH852108:JI852110 TD852108:TE852110 ACZ852108:ADA852110 AMV852108:AMW852110 AWR852108:AWS852110 BGN852108:BGO852110 BQJ852108:BQK852110 CAF852108:CAG852110 CKB852108:CKC852110 CTX852108:CTY852110 DDT852108:DDU852110 DNP852108:DNQ852110 DXL852108:DXM852110 EHH852108:EHI852110 ERD852108:ERE852110 FAZ852108:FBA852110 FKV852108:FKW852110 FUR852108:FUS852110 GEN852108:GEO852110 GOJ852108:GOK852110 GYF852108:GYG852110 HIB852108:HIC852110 HRX852108:HRY852110 IBT852108:IBU852110 ILP852108:ILQ852110 IVL852108:IVM852110 JFH852108:JFI852110 JPD852108:JPE852110 JYZ852108:JZA852110 KIV852108:KIW852110 KSR852108:KSS852110 LCN852108:LCO852110 LMJ852108:LMK852110 LWF852108:LWG852110 MGB852108:MGC852110 MPX852108:MPY852110 MZT852108:MZU852110 NJP852108:NJQ852110 NTL852108:NTM852110 ODH852108:ODI852110 OND852108:ONE852110 OWZ852108:OXA852110 PGV852108:PGW852110 PQR852108:PQS852110 QAN852108:QAO852110 QKJ852108:QKK852110 QUF852108:QUG852110 REB852108:REC852110 RNX852108:RNY852110 RXT852108:RXU852110 SHP852108:SHQ852110 SRL852108:SRM852110 TBH852108:TBI852110 TLD852108:TLE852110 TUZ852108:TVA852110 UEV852108:UEW852110 UOR852108:UOS852110 UYN852108:UYO852110 VIJ852108:VIK852110 VSF852108:VSG852110 WCB852108:WCC852110 WLX852108:WLY852110 WVT852108:WVU852110 L917644:M917646 JH917644:JI917646 TD917644:TE917646 ACZ917644:ADA917646 AMV917644:AMW917646 AWR917644:AWS917646 BGN917644:BGO917646 BQJ917644:BQK917646 CAF917644:CAG917646 CKB917644:CKC917646 CTX917644:CTY917646 DDT917644:DDU917646 DNP917644:DNQ917646 DXL917644:DXM917646 EHH917644:EHI917646 ERD917644:ERE917646 FAZ917644:FBA917646 FKV917644:FKW917646 FUR917644:FUS917646 GEN917644:GEO917646 GOJ917644:GOK917646 GYF917644:GYG917646 HIB917644:HIC917646 HRX917644:HRY917646 IBT917644:IBU917646 ILP917644:ILQ917646 IVL917644:IVM917646 JFH917644:JFI917646 JPD917644:JPE917646 JYZ917644:JZA917646 KIV917644:KIW917646 KSR917644:KSS917646 LCN917644:LCO917646 LMJ917644:LMK917646 LWF917644:LWG917646 MGB917644:MGC917646 MPX917644:MPY917646 MZT917644:MZU917646 NJP917644:NJQ917646 NTL917644:NTM917646 ODH917644:ODI917646 OND917644:ONE917646 OWZ917644:OXA917646 PGV917644:PGW917646 PQR917644:PQS917646 QAN917644:QAO917646 QKJ917644:QKK917646 QUF917644:QUG917646 REB917644:REC917646 RNX917644:RNY917646 RXT917644:RXU917646 SHP917644:SHQ917646 SRL917644:SRM917646 TBH917644:TBI917646 TLD917644:TLE917646 TUZ917644:TVA917646 UEV917644:UEW917646 UOR917644:UOS917646 UYN917644:UYO917646 VIJ917644:VIK917646 VSF917644:VSG917646 WCB917644:WCC917646 WLX917644:WLY917646 WVT917644:WVU917646 L983180:M983182 JH983180:JI983182 TD983180:TE983182 ACZ983180:ADA983182 AMV983180:AMW983182 AWR983180:AWS983182 BGN983180:BGO983182 BQJ983180:BQK983182 CAF983180:CAG983182 CKB983180:CKC983182 CTX983180:CTY983182 DDT983180:DDU983182 DNP983180:DNQ983182 DXL983180:DXM983182 EHH983180:EHI983182 ERD983180:ERE983182 FAZ983180:FBA983182 FKV983180:FKW983182 FUR983180:FUS983182 GEN983180:GEO983182 GOJ983180:GOK983182 GYF983180:GYG983182 HIB983180:HIC983182 HRX983180:HRY983182 IBT983180:IBU983182 ILP983180:ILQ983182 IVL983180:IVM983182 JFH983180:JFI983182 JPD983180:JPE983182 JYZ983180:JZA983182 KIV983180:KIW983182 KSR983180:KSS983182 LCN983180:LCO983182 LMJ983180:LMK983182 LWF983180:LWG983182 MGB983180:MGC983182 MPX983180:MPY983182 MZT983180:MZU983182 NJP983180:NJQ983182 NTL983180:NTM983182 ODH983180:ODI983182 OND983180:ONE983182 OWZ983180:OXA983182 PGV983180:PGW983182 PQR983180:PQS983182 QAN983180:QAO983182 QKJ983180:QKK983182 QUF983180:QUG983182 REB983180:REC983182 RNX983180:RNY983182 RXT983180:RXU983182 SHP983180:SHQ983182 SRL983180:SRM983182 TBH983180:TBI983182 TLD983180:TLE983182 TUZ983180:TVA983182 UEV983180:UEW983182 UOR983180:UOS983182 UYN983180:UYO983182 VIJ983180:VIK983182 VSF983180:VSG983182 WCB983180:WCC983182 WLX983180:WLY983182 WVT983180:WVU983182 QKJ983195:QKK983197 JH150:JI152 TD150:TE152 ACZ150:ADA152 AMV150:AMW152 AWR150:AWS152 BGN150:BGO152 BQJ150:BQK152 CAF150:CAG152 CKB150:CKC152 CTX150:CTY152 DDT150:DDU152 DNP150:DNQ152 DXL150:DXM152 EHH150:EHI152 ERD150:ERE152 FAZ150:FBA152 FKV150:FKW152 FUR150:FUS152 GEN150:GEO152 GOJ150:GOK152 GYF150:GYG152 HIB150:HIC152 HRX150:HRY152 IBT150:IBU152 ILP150:ILQ152 IVL150:IVM152 JFH150:JFI152 JPD150:JPE152 JYZ150:JZA152 KIV150:KIW152 KSR150:KSS152 LCN150:LCO152 LMJ150:LMK152 LWF150:LWG152 MGB150:MGC152 MPX150:MPY152 MZT150:MZU152 NJP150:NJQ152 NTL150:NTM152 ODH150:ODI152 OND150:ONE152 OWZ150:OXA152 PGV150:PGW152 PQR150:PQS152 QAN150:QAO152 QKJ150:QKK152 QUF150:QUG152 REB150:REC152 RNX150:RNY152 RXT150:RXU152 SHP150:SHQ152 SRL150:SRM152 TBH150:TBI152 TLD150:TLE152 TUZ150:TVA152 UEV150:UEW152 UOR150:UOS152 UYN150:UYO152 VIJ150:VIK152 VSF150:VSG152 WCB150:WCC152 WLX150:WLY152 WVT150:WVU152 L65686:M65688 JH65686:JI65688 TD65686:TE65688 ACZ65686:ADA65688 AMV65686:AMW65688 AWR65686:AWS65688 BGN65686:BGO65688 BQJ65686:BQK65688 CAF65686:CAG65688 CKB65686:CKC65688 CTX65686:CTY65688 DDT65686:DDU65688 DNP65686:DNQ65688 DXL65686:DXM65688 EHH65686:EHI65688 ERD65686:ERE65688 FAZ65686:FBA65688 FKV65686:FKW65688 FUR65686:FUS65688 GEN65686:GEO65688 GOJ65686:GOK65688 GYF65686:GYG65688 HIB65686:HIC65688 HRX65686:HRY65688 IBT65686:IBU65688 ILP65686:ILQ65688 IVL65686:IVM65688 JFH65686:JFI65688 JPD65686:JPE65688 JYZ65686:JZA65688 KIV65686:KIW65688 KSR65686:KSS65688 LCN65686:LCO65688 LMJ65686:LMK65688 LWF65686:LWG65688 MGB65686:MGC65688 MPX65686:MPY65688 MZT65686:MZU65688 NJP65686:NJQ65688 NTL65686:NTM65688 ODH65686:ODI65688 OND65686:ONE65688 OWZ65686:OXA65688 PGV65686:PGW65688 PQR65686:PQS65688 QAN65686:QAO65688 QKJ65686:QKK65688 QUF65686:QUG65688 REB65686:REC65688 RNX65686:RNY65688 RXT65686:RXU65688 SHP65686:SHQ65688 SRL65686:SRM65688 TBH65686:TBI65688 TLD65686:TLE65688 TUZ65686:TVA65688 UEV65686:UEW65688 UOR65686:UOS65688 UYN65686:UYO65688 VIJ65686:VIK65688 VSF65686:VSG65688 WCB65686:WCC65688 WLX65686:WLY65688 WVT65686:WVU65688 L131222:M131224 JH131222:JI131224 TD131222:TE131224 ACZ131222:ADA131224 AMV131222:AMW131224 AWR131222:AWS131224 BGN131222:BGO131224 BQJ131222:BQK131224 CAF131222:CAG131224 CKB131222:CKC131224 CTX131222:CTY131224 DDT131222:DDU131224 DNP131222:DNQ131224 DXL131222:DXM131224 EHH131222:EHI131224 ERD131222:ERE131224 FAZ131222:FBA131224 FKV131222:FKW131224 FUR131222:FUS131224 GEN131222:GEO131224 GOJ131222:GOK131224 GYF131222:GYG131224 HIB131222:HIC131224 HRX131222:HRY131224 IBT131222:IBU131224 ILP131222:ILQ131224 IVL131222:IVM131224 JFH131222:JFI131224 JPD131222:JPE131224 JYZ131222:JZA131224 KIV131222:KIW131224 KSR131222:KSS131224 LCN131222:LCO131224 LMJ131222:LMK131224 LWF131222:LWG131224 MGB131222:MGC131224 MPX131222:MPY131224 MZT131222:MZU131224 NJP131222:NJQ131224 NTL131222:NTM131224 ODH131222:ODI131224 OND131222:ONE131224 OWZ131222:OXA131224 PGV131222:PGW131224 PQR131222:PQS131224 QAN131222:QAO131224 QKJ131222:QKK131224 QUF131222:QUG131224 REB131222:REC131224 RNX131222:RNY131224 RXT131222:RXU131224 SHP131222:SHQ131224 SRL131222:SRM131224 TBH131222:TBI131224 TLD131222:TLE131224 TUZ131222:TVA131224 UEV131222:UEW131224 UOR131222:UOS131224 UYN131222:UYO131224 VIJ131222:VIK131224 VSF131222:VSG131224 WCB131222:WCC131224 WLX131222:WLY131224 WVT131222:WVU131224 L196758:M196760 JH196758:JI196760 TD196758:TE196760 ACZ196758:ADA196760 AMV196758:AMW196760 AWR196758:AWS196760 BGN196758:BGO196760 BQJ196758:BQK196760 CAF196758:CAG196760 CKB196758:CKC196760 CTX196758:CTY196760 DDT196758:DDU196760 DNP196758:DNQ196760 DXL196758:DXM196760 EHH196758:EHI196760 ERD196758:ERE196760 FAZ196758:FBA196760 FKV196758:FKW196760 FUR196758:FUS196760 GEN196758:GEO196760 GOJ196758:GOK196760 GYF196758:GYG196760 HIB196758:HIC196760 HRX196758:HRY196760 IBT196758:IBU196760 ILP196758:ILQ196760 IVL196758:IVM196760 JFH196758:JFI196760 JPD196758:JPE196760 JYZ196758:JZA196760 KIV196758:KIW196760 KSR196758:KSS196760 LCN196758:LCO196760 LMJ196758:LMK196760 LWF196758:LWG196760 MGB196758:MGC196760 MPX196758:MPY196760 MZT196758:MZU196760 NJP196758:NJQ196760 NTL196758:NTM196760 ODH196758:ODI196760 OND196758:ONE196760 OWZ196758:OXA196760 PGV196758:PGW196760 PQR196758:PQS196760 QAN196758:QAO196760 QKJ196758:QKK196760 QUF196758:QUG196760 REB196758:REC196760 RNX196758:RNY196760 RXT196758:RXU196760 SHP196758:SHQ196760 SRL196758:SRM196760 TBH196758:TBI196760 TLD196758:TLE196760 TUZ196758:TVA196760 UEV196758:UEW196760 UOR196758:UOS196760 UYN196758:UYO196760 VIJ196758:VIK196760 VSF196758:VSG196760 WCB196758:WCC196760 WLX196758:WLY196760 WVT196758:WVU196760 L262294:M262296 JH262294:JI262296 TD262294:TE262296 ACZ262294:ADA262296 AMV262294:AMW262296 AWR262294:AWS262296 BGN262294:BGO262296 BQJ262294:BQK262296 CAF262294:CAG262296 CKB262294:CKC262296 CTX262294:CTY262296 DDT262294:DDU262296 DNP262294:DNQ262296 DXL262294:DXM262296 EHH262294:EHI262296 ERD262294:ERE262296 FAZ262294:FBA262296 FKV262294:FKW262296 FUR262294:FUS262296 GEN262294:GEO262296 GOJ262294:GOK262296 GYF262294:GYG262296 HIB262294:HIC262296 HRX262294:HRY262296 IBT262294:IBU262296 ILP262294:ILQ262296 IVL262294:IVM262296 JFH262294:JFI262296 JPD262294:JPE262296 JYZ262294:JZA262296 KIV262294:KIW262296 KSR262294:KSS262296 LCN262294:LCO262296 LMJ262294:LMK262296 LWF262294:LWG262296 MGB262294:MGC262296 MPX262294:MPY262296 MZT262294:MZU262296 NJP262294:NJQ262296 NTL262294:NTM262296 ODH262294:ODI262296 OND262294:ONE262296 OWZ262294:OXA262296 PGV262294:PGW262296 PQR262294:PQS262296 QAN262294:QAO262296 QKJ262294:QKK262296 QUF262294:QUG262296 REB262294:REC262296 RNX262294:RNY262296 RXT262294:RXU262296 SHP262294:SHQ262296 SRL262294:SRM262296 TBH262294:TBI262296 TLD262294:TLE262296 TUZ262294:TVA262296 UEV262294:UEW262296 UOR262294:UOS262296 UYN262294:UYO262296 VIJ262294:VIK262296 VSF262294:VSG262296 WCB262294:WCC262296 WLX262294:WLY262296 WVT262294:WVU262296 L327830:M327832 JH327830:JI327832 TD327830:TE327832 ACZ327830:ADA327832 AMV327830:AMW327832 AWR327830:AWS327832 BGN327830:BGO327832 BQJ327830:BQK327832 CAF327830:CAG327832 CKB327830:CKC327832 CTX327830:CTY327832 DDT327830:DDU327832 DNP327830:DNQ327832 DXL327830:DXM327832 EHH327830:EHI327832 ERD327830:ERE327832 FAZ327830:FBA327832 FKV327830:FKW327832 FUR327830:FUS327832 GEN327830:GEO327832 GOJ327830:GOK327832 GYF327830:GYG327832 HIB327830:HIC327832 HRX327830:HRY327832 IBT327830:IBU327832 ILP327830:ILQ327832 IVL327830:IVM327832 JFH327830:JFI327832 JPD327830:JPE327832 JYZ327830:JZA327832 KIV327830:KIW327832 KSR327830:KSS327832 LCN327830:LCO327832 LMJ327830:LMK327832 LWF327830:LWG327832 MGB327830:MGC327832 MPX327830:MPY327832 MZT327830:MZU327832 NJP327830:NJQ327832 NTL327830:NTM327832 ODH327830:ODI327832 OND327830:ONE327832 OWZ327830:OXA327832 PGV327830:PGW327832 PQR327830:PQS327832 QAN327830:QAO327832 QKJ327830:QKK327832 QUF327830:QUG327832 REB327830:REC327832 RNX327830:RNY327832 RXT327830:RXU327832 SHP327830:SHQ327832 SRL327830:SRM327832 TBH327830:TBI327832 TLD327830:TLE327832 TUZ327830:TVA327832 UEV327830:UEW327832 UOR327830:UOS327832 UYN327830:UYO327832 VIJ327830:VIK327832 VSF327830:VSG327832 WCB327830:WCC327832 WLX327830:WLY327832 WVT327830:WVU327832 L393366:M393368 JH393366:JI393368 TD393366:TE393368 ACZ393366:ADA393368 AMV393366:AMW393368 AWR393366:AWS393368 BGN393366:BGO393368 BQJ393366:BQK393368 CAF393366:CAG393368 CKB393366:CKC393368 CTX393366:CTY393368 DDT393366:DDU393368 DNP393366:DNQ393368 DXL393366:DXM393368 EHH393366:EHI393368 ERD393366:ERE393368 FAZ393366:FBA393368 FKV393366:FKW393368 FUR393366:FUS393368 GEN393366:GEO393368 GOJ393366:GOK393368 GYF393366:GYG393368 HIB393366:HIC393368 HRX393366:HRY393368 IBT393366:IBU393368 ILP393366:ILQ393368 IVL393366:IVM393368 JFH393366:JFI393368 JPD393366:JPE393368 JYZ393366:JZA393368 KIV393366:KIW393368 KSR393366:KSS393368 LCN393366:LCO393368 LMJ393366:LMK393368 LWF393366:LWG393368 MGB393366:MGC393368 MPX393366:MPY393368 MZT393366:MZU393368 NJP393366:NJQ393368 NTL393366:NTM393368 ODH393366:ODI393368 OND393366:ONE393368 OWZ393366:OXA393368 PGV393366:PGW393368 PQR393366:PQS393368 QAN393366:QAO393368 QKJ393366:QKK393368 QUF393366:QUG393368 REB393366:REC393368 RNX393366:RNY393368 RXT393366:RXU393368 SHP393366:SHQ393368 SRL393366:SRM393368 TBH393366:TBI393368 TLD393366:TLE393368 TUZ393366:TVA393368 UEV393366:UEW393368 UOR393366:UOS393368 UYN393366:UYO393368 VIJ393366:VIK393368 VSF393366:VSG393368 WCB393366:WCC393368 WLX393366:WLY393368 WVT393366:WVU393368 L458902:M458904 JH458902:JI458904 TD458902:TE458904 ACZ458902:ADA458904 AMV458902:AMW458904 AWR458902:AWS458904 BGN458902:BGO458904 BQJ458902:BQK458904 CAF458902:CAG458904 CKB458902:CKC458904 CTX458902:CTY458904 DDT458902:DDU458904 DNP458902:DNQ458904 DXL458902:DXM458904 EHH458902:EHI458904 ERD458902:ERE458904 FAZ458902:FBA458904 FKV458902:FKW458904 FUR458902:FUS458904 GEN458902:GEO458904 GOJ458902:GOK458904 GYF458902:GYG458904 HIB458902:HIC458904 HRX458902:HRY458904 IBT458902:IBU458904 ILP458902:ILQ458904 IVL458902:IVM458904 JFH458902:JFI458904 JPD458902:JPE458904 JYZ458902:JZA458904 KIV458902:KIW458904 KSR458902:KSS458904 LCN458902:LCO458904 LMJ458902:LMK458904 LWF458902:LWG458904 MGB458902:MGC458904 MPX458902:MPY458904 MZT458902:MZU458904 NJP458902:NJQ458904 NTL458902:NTM458904 ODH458902:ODI458904 OND458902:ONE458904 OWZ458902:OXA458904 PGV458902:PGW458904 PQR458902:PQS458904 QAN458902:QAO458904 QKJ458902:QKK458904 QUF458902:QUG458904 REB458902:REC458904 RNX458902:RNY458904 RXT458902:RXU458904 SHP458902:SHQ458904 SRL458902:SRM458904 TBH458902:TBI458904 TLD458902:TLE458904 TUZ458902:TVA458904 UEV458902:UEW458904 UOR458902:UOS458904 UYN458902:UYO458904 VIJ458902:VIK458904 VSF458902:VSG458904 WCB458902:WCC458904 WLX458902:WLY458904 WVT458902:WVU458904 L524438:M524440 JH524438:JI524440 TD524438:TE524440 ACZ524438:ADA524440 AMV524438:AMW524440 AWR524438:AWS524440 BGN524438:BGO524440 BQJ524438:BQK524440 CAF524438:CAG524440 CKB524438:CKC524440 CTX524438:CTY524440 DDT524438:DDU524440 DNP524438:DNQ524440 DXL524438:DXM524440 EHH524438:EHI524440 ERD524438:ERE524440 FAZ524438:FBA524440 FKV524438:FKW524440 FUR524438:FUS524440 GEN524438:GEO524440 GOJ524438:GOK524440 GYF524438:GYG524440 HIB524438:HIC524440 HRX524438:HRY524440 IBT524438:IBU524440 ILP524438:ILQ524440 IVL524438:IVM524440 JFH524438:JFI524440 JPD524438:JPE524440 JYZ524438:JZA524440 KIV524438:KIW524440 KSR524438:KSS524440 LCN524438:LCO524440 LMJ524438:LMK524440 LWF524438:LWG524440 MGB524438:MGC524440 MPX524438:MPY524440 MZT524438:MZU524440 NJP524438:NJQ524440 NTL524438:NTM524440 ODH524438:ODI524440 OND524438:ONE524440 OWZ524438:OXA524440 PGV524438:PGW524440 PQR524438:PQS524440 QAN524438:QAO524440 QKJ524438:QKK524440 QUF524438:QUG524440 REB524438:REC524440 RNX524438:RNY524440 RXT524438:RXU524440 SHP524438:SHQ524440 SRL524438:SRM524440 TBH524438:TBI524440 TLD524438:TLE524440 TUZ524438:TVA524440 UEV524438:UEW524440 UOR524438:UOS524440 UYN524438:UYO524440 VIJ524438:VIK524440 VSF524438:VSG524440 WCB524438:WCC524440 WLX524438:WLY524440 WVT524438:WVU524440 L589974:M589976 JH589974:JI589976 TD589974:TE589976 ACZ589974:ADA589976 AMV589974:AMW589976 AWR589974:AWS589976 BGN589974:BGO589976 BQJ589974:BQK589976 CAF589974:CAG589976 CKB589974:CKC589976 CTX589974:CTY589976 DDT589974:DDU589976 DNP589974:DNQ589976 DXL589974:DXM589976 EHH589974:EHI589976 ERD589974:ERE589976 FAZ589974:FBA589976 FKV589974:FKW589976 FUR589974:FUS589976 GEN589974:GEO589976 GOJ589974:GOK589976 GYF589974:GYG589976 HIB589974:HIC589976 HRX589974:HRY589976 IBT589974:IBU589976 ILP589974:ILQ589976 IVL589974:IVM589976 JFH589974:JFI589976 JPD589974:JPE589976 JYZ589974:JZA589976 KIV589974:KIW589976 KSR589974:KSS589976 LCN589974:LCO589976 LMJ589974:LMK589976 LWF589974:LWG589976 MGB589974:MGC589976 MPX589974:MPY589976 MZT589974:MZU589976 NJP589974:NJQ589976 NTL589974:NTM589976 ODH589974:ODI589976 OND589974:ONE589976 OWZ589974:OXA589976 PGV589974:PGW589976 PQR589974:PQS589976 QAN589974:QAO589976 QKJ589974:QKK589976 QUF589974:QUG589976 REB589974:REC589976 RNX589974:RNY589976 RXT589974:RXU589976 SHP589974:SHQ589976 SRL589974:SRM589976 TBH589974:TBI589976 TLD589974:TLE589976 TUZ589974:TVA589976 UEV589974:UEW589976 UOR589974:UOS589976 UYN589974:UYO589976 VIJ589974:VIK589976 VSF589974:VSG589976 WCB589974:WCC589976 WLX589974:WLY589976 WVT589974:WVU589976 L655510:M655512 JH655510:JI655512 TD655510:TE655512 ACZ655510:ADA655512 AMV655510:AMW655512 AWR655510:AWS655512 BGN655510:BGO655512 BQJ655510:BQK655512 CAF655510:CAG655512 CKB655510:CKC655512 CTX655510:CTY655512 DDT655510:DDU655512 DNP655510:DNQ655512 DXL655510:DXM655512 EHH655510:EHI655512 ERD655510:ERE655512 FAZ655510:FBA655512 FKV655510:FKW655512 FUR655510:FUS655512 GEN655510:GEO655512 GOJ655510:GOK655512 GYF655510:GYG655512 HIB655510:HIC655512 HRX655510:HRY655512 IBT655510:IBU655512 ILP655510:ILQ655512 IVL655510:IVM655512 JFH655510:JFI655512 JPD655510:JPE655512 JYZ655510:JZA655512 KIV655510:KIW655512 KSR655510:KSS655512 LCN655510:LCO655512 LMJ655510:LMK655512 LWF655510:LWG655512 MGB655510:MGC655512 MPX655510:MPY655512 MZT655510:MZU655512 NJP655510:NJQ655512 NTL655510:NTM655512 ODH655510:ODI655512 OND655510:ONE655512 OWZ655510:OXA655512 PGV655510:PGW655512 PQR655510:PQS655512 QAN655510:QAO655512 QKJ655510:QKK655512 QUF655510:QUG655512 REB655510:REC655512 RNX655510:RNY655512 RXT655510:RXU655512 SHP655510:SHQ655512 SRL655510:SRM655512 TBH655510:TBI655512 TLD655510:TLE655512 TUZ655510:TVA655512 UEV655510:UEW655512 UOR655510:UOS655512 UYN655510:UYO655512 VIJ655510:VIK655512 VSF655510:VSG655512 WCB655510:WCC655512 WLX655510:WLY655512 WVT655510:WVU655512 L721046:M721048 JH721046:JI721048 TD721046:TE721048 ACZ721046:ADA721048 AMV721046:AMW721048 AWR721046:AWS721048 BGN721046:BGO721048 BQJ721046:BQK721048 CAF721046:CAG721048 CKB721046:CKC721048 CTX721046:CTY721048 DDT721046:DDU721048 DNP721046:DNQ721048 DXL721046:DXM721048 EHH721046:EHI721048 ERD721046:ERE721048 FAZ721046:FBA721048 FKV721046:FKW721048 FUR721046:FUS721048 GEN721046:GEO721048 GOJ721046:GOK721048 GYF721046:GYG721048 HIB721046:HIC721048 HRX721046:HRY721048 IBT721046:IBU721048 ILP721046:ILQ721048 IVL721046:IVM721048 JFH721046:JFI721048 JPD721046:JPE721048 JYZ721046:JZA721048 KIV721046:KIW721048 KSR721046:KSS721048 LCN721046:LCO721048 LMJ721046:LMK721048 LWF721046:LWG721048 MGB721046:MGC721048 MPX721046:MPY721048 MZT721046:MZU721048 NJP721046:NJQ721048 NTL721046:NTM721048 ODH721046:ODI721048 OND721046:ONE721048 OWZ721046:OXA721048 PGV721046:PGW721048 PQR721046:PQS721048 QAN721046:QAO721048 QKJ721046:QKK721048 QUF721046:QUG721048 REB721046:REC721048 RNX721046:RNY721048 RXT721046:RXU721048 SHP721046:SHQ721048 SRL721046:SRM721048 TBH721046:TBI721048 TLD721046:TLE721048 TUZ721046:TVA721048 UEV721046:UEW721048 UOR721046:UOS721048 UYN721046:UYO721048 VIJ721046:VIK721048 VSF721046:VSG721048 WCB721046:WCC721048 WLX721046:WLY721048 WVT721046:WVU721048 L786582:M786584 JH786582:JI786584 TD786582:TE786584 ACZ786582:ADA786584 AMV786582:AMW786584 AWR786582:AWS786584 BGN786582:BGO786584 BQJ786582:BQK786584 CAF786582:CAG786584 CKB786582:CKC786584 CTX786582:CTY786584 DDT786582:DDU786584 DNP786582:DNQ786584 DXL786582:DXM786584 EHH786582:EHI786584 ERD786582:ERE786584 FAZ786582:FBA786584 FKV786582:FKW786584 FUR786582:FUS786584 GEN786582:GEO786584 GOJ786582:GOK786584 GYF786582:GYG786584 HIB786582:HIC786584 HRX786582:HRY786584 IBT786582:IBU786584 ILP786582:ILQ786584 IVL786582:IVM786584 JFH786582:JFI786584 JPD786582:JPE786584 JYZ786582:JZA786584 KIV786582:KIW786584 KSR786582:KSS786584 LCN786582:LCO786584 LMJ786582:LMK786584 LWF786582:LWG786584 MGB786582:MGC786584 MPX786582:MPY786584 MZT786582:MZU786584 NJP786582:NJQ786584 NTL786582:NTM786584 ODH786582:ODI786584 OND786582:ONE786584 OWZ786582:OXA786584 PGV786582:PGW786584 PQR786582:PQS786584 QAN786582:QAO786584 QKJ786582:QKK786584 QUF786582:QUG786584 REB786582:REC786584 RNX786582:RNY786584 RXT786582:RXU786584 SHP786582:SHQ786584 SRL786582:SRM786584 TBH786582:TBI786584 TLD786582:TLE786584 TUZ786582:TVA786584 UEV786582:UEW786584 UOR786582:UOS786584 UYN786582:UYO786584 VIJ786582:VIK786584 VSF786582:VSG786584 WCB786582:WCC786584 WLX786582:WLY786584 WVT786582:WVU786584 L852118:M852120 JH852118:JI852120 TD852118:TE852120 ACZ852118:ADA852120 AMV852118:AMW852120 AWR852118:AWS852120 BGN852118:BGO852120 BQJ852118:BQK852120 CAF852118:CAG852120 CKB852118:CKC852120 CTX852118:CTY852120 DDT852118:DDU852120 DNP852118:DNQ852120 DXL852118:DXM852120 EHH852118:EHI852120 ERD852118:ERE852120 FAZ852118:FBA852120 FKV852118:FKW852120 FUR852118:FUS852120 GEN852118:GEO852120 GOJ852118:GOK852120 GYF852118:GYG852120 HIB852118:HIC852120 HRX852118:HRY852120 IBT852118:IBU852120 ILP852118:ILQ852120 IVL852118:IVM852120 JFH852118:JFI852120 JPD852118:JPE852120 JYZ852118:JZA852120 KIV852118:KIW852120 KSR852118:KSS852120 LCN852118:LCO852120 LMJ852118:LMK852120 LWF852118:LWG852120 MGB852118:MGC852120 MPX852118:MPY852120 MZT852118:MZU852120 NJP852118:NJQ852120 NTL852118:NTM852120 ODH852118:ODI852120 OND852118:ONE852120 OWZ852118:OXA852120 PGV852118:PGW852120 PQR852118:PQS852120 QAN852118:QAO852120 QKJ852118:QKK852120 QUF852118:QUG852120 REB852118:REC852120 RNX852118:RNY852120 RXT852118:RXU852120 SHP852118:SHQ852120 SRL852118:SRM852120 TBH852118:TBI852120 TLD852118:TLE852120 TUZ852118:TVA852120 UEV852118:UEW852120 UOR852118:UOS852120 UYN852118:UYO852120 VIJ852118:VIK852120 VSF852118:VSG852120 WCB852118:WCC852120 WLX852118:WLY852120 WVT852118:WVU852120 L917654:M917656 JH917654:JI917656 TD917654:TE917656 ACZ917654:ADA917656 AMV917654:AMW917656 AWR917654:AWS917656 BGN917654:BGO917656 BQJ917654:BQK917656 CAF917654:CAG917656 CKB917654:CKC917656 CTX917654:CTY917656 DDT917654:DDU917656 DNP917654:DNQ917656 DXL917654:DXM917656 EHH917654:EHI917656 ERD917654:ERE917656 FAZ917654:FBA917656 FKV917654:FKW917656 FUR917654:FUS917656 GEN917654:GEO917656 GOJ917654:GOK917656 GYF917654:GYG917656 HIB917654:HIC917656 HRX917654:HRY917656 IBT917654:IBU917656 ILP917654:ILQ917656 IVL917654:IVM917656 JFH917654:JFI917656 JPD917654:JPE917656 JYZ917654:JZA917656 KIV917654:KIW917656 KSR917654:KSS917656 LCN917654:LCO917656 LMJ917654:LMK917656 LWF917654:LWG917656 MGB917654:MGC917656 MPX917654:MPY917656 MZT917654:MZU917656 NJP917654:NJQ917656 NTL917654:NTM917656 ODH917654:ODI917656 OND917654:ONE917656 OWZ917654:OXA917656 PGV917654:PGW917656 PQR917654:PQS917656 QAN917654:QAO917656 QKJ917654:QKK917656 QUF917654:QUG917656 REB917654:REC917656 RNX917654:RNY917656 RXT917654:RXU917656 SHP917654:SHQ917656 SRL917654:SRM917656 TBH917654:TBI917656 TLD917654:TLE917656 TUZ917654:TVA917656 UEV917654:UEW917656 UOR917654:UOS917656 UYN917654:UYO917656 VIJ917654:VIK917656 VSF917654:VSG917656 WCB917654:WCC917656 WLX917654:WLY917656 WVT917654:WVU917656 L983190:M983192 JH983190:JI983192 TD983190:TE983192 ACZ983190:ADA983192 AMV983190:AMW983192 AWR983190:AWS983192 BGN983190:BGO983192 BQJ983190:BQK983192 CAF983190:CAG983192 CKB983190:CKC983192 CTX983190:CTY983192 DDT983190:DDU983192 DNP983190:DNQ983192 DXL983190:DXM983192 EHH983190:EHI983192 ERD983190:ERE983192 FAZ983190:FBA983192 FKV983190:FKW983192 FUR983190:FUS983192 GEN983190:GEO983192 GOJ983190:GOK983192 GYF983190:GYG983192 HIB983190:HIC983192 HRX983190:HRY983192 IBT983190:IBU983192 ILP983190:ILQ983192 IVL983190:IVM983192 JFH983190:JFI983192 JPD983190:JPE983192 JYZ983190:JZA983192 KIV983190:KIW983192 KSR983190:KSS983192 LCN983190:LCO983192 LMJ983190:LMK983192 LWF983190:LWG983192 MGB983190:MGC983192 MPX983190:MPY983192 MZT983190:MZU983192 NJP983190:NJQ983192 NTL983190:NTM983192 ODH983190:ODI983192 OND983190:ONE983192 OWZ983190:OXA983192 PGV983190:PGW983192 PQR983190:PQS983192 QAN983190:QAO983192 QKJ983190:QKK983192 QUF983190:QUG983192 REB983190:REC983192 RNX983190:RNY983192 RXT983190:RXU983192 SHP983190:SHQ983192 SRL983190:SRM983192 TBH983190:TBI983192 TLD983190:TLE983192 TUZ983190:TVA983192 UEV983190:UEW983192 UOR983190:UOS983192 UYN983190:UYO983192 VIJ983190:VIK983192 VSF983190:VSG983192 WCB983190:WCC983192 WLX983190:WLY983192 WVT983190:WVU983192 QUF983195:QUG983197 JH160:JI162 TD160:TE162 ACZ160:ADA162 AMV160:AMW162 AWR160:AWS162 BGN160:BGO162 BQJ160:BQK162 CAF160:CAG162 CKB160:CKC162 CTX160:CTY162 DDT160:DDU162 DNP160:DNQ162 DXL160:DXM162 EHH160:EHI162 ERD160:ERE162 FAZ160:FBA162 FKV160:FKW162 FUR160:FUS162 GEN160:GEO162 GOJ160:GOK162 GYF160:GYG162 HIB160:HIC162 HRX160:HRY162 IBT160:IBU162 ILP160:ILQ162 IVL160:IVM162 JFH160:JFI162 JPD160:JPE162 JYZ160:JZA162 KIV160:KIW162 KSR160:KSS162 LCN160:LCO162 LMJ160:LMK162 LWF160:LWG162 MGB160:MGC162 MPX160:MPY162 MZT160:MZU162 NJP160:NJQ162 NTL160:NTM162 ODH160:ODI162 OND160:ONE162 OWZ160:OXA162 PGV160:PGW162 PQR160:PQS162 QAN160:QAO162 QKJ160:QKK162 QUF160:QUG162 REB160:REC162 RNX160:RNY162 RXT160:RXU162 SHP160:SHQ162 SRL160:SRM162 TBH160:TBI162 TLD160:TLE162 TUZ160:TVA162 UEV160:UEW162 UOR160:UOS162 UYN160:UYO162 VIJ160:VIK162 VSF160:VSG162 WCB160:WCC162 WLX160:WLY162 WVT160:WVU162 L65696:M65698 JH65696:JI65698 TD65696:TE65698 ACZ65696:ADA65698 AMV65696:AMW65698 AWR65696:AWS65698 BGN65696:BGO65698 BQJ65696:BQK65698 CAF65696:CAG65698 CKB65696:CKC65698 CTX65696:CTY65698 DDT65696:DDU65698 DNP65696:DNQ65698 DXL65696:DXM65698 EHH65696:EHI65698 ERD65696:ERE65698 FAZ65696:FBA65698 FKV65696:FKW65698 FUR65696:FUS65698 GEN65696:GEO65698 GOJ65696:GOK65698 GYF65696:GYG65698 HIB65696:HIC65698 HRX65696:HRY65698 IBT65696:IBU65698 ILP65696:ILQ65698 IVL65696:IVM65698 JFH65696:JFI65698 JPD65696:JPE65698 JYZ65696:JZA65698 KIV65696:KIW65698 KSR65696:KSS65698 LCN65696:LCO65698 LMJ65696:LMK65698 LWF65696:LWG65698 MGB65696:MGC65698 MPX65696:MPY65698 MZT65696:MZU65698 NJP65696:NJQ65698 NTL65696:NTM65698 ODH65696:ODI65698 OND65696:ONE65698 OWZ65696:OXA65698 PGV65696:PGW65698 PQR65696:PQS65698 QAN65696:QAO65698 QKJ65696:QKK65698 QUF65696:QUG65698 REB65696:REC65698 RNX65696:RNY65698 RXT65696:RXU65698 SHP65696:SHQ65698 SRL65696:SRM65698 TBH65696:TBI65698 TLD65696:TLE65698 TUZ65696:TVA65698 UEV65696:UEW65698 UOR65696:UOS65698 UYN65696:UYO65698 VIJ65696:VIK65698 VSF65696:VSG65698 WCB65696:WCC65698 WLX65696:WLY65698 WVT65696:WVU65698 L131232:M131234 JH131232:JI131234 TD131232:TE131234 ACZ131232:ADA131234 AMV131232:AMW131234 AWR131232:AWS131234 BGN131232:BGO131234 BQJ131232:BQK131234 CAF131232:CAG131234 CKB131232:CKC131234 CTX131232:CTY131234 DDT131232:DDU131234 DNP131232:DNQ131234 DXL131232:DXM131234 EHH131232:EHI131234 ERD131232:ERE131234 FAZ131232:FBA131234 FKV131232:FKW131234 FUR131232:FUS131234 GEN131232:GEO131234 GOJ131232:GOK131234 GYF131232:GYG131234 HIB131232:HIC131234 HRX131232:HRY131234 IBT131232:IBU131234 ILP131232:ILQ131234 IVL131232:IVM131234 JFH131232:JFI131234 JPD131232:JPE131234 JYZ131232:JZA131234 KIV131232:KIW131234 KSR131232:KSS131234 LCN131232:LCO131234 LMJ131232:LMK131234 LWF131232:LWG131234 MGB131232:MGC131234 MPX131232:MPY131234 MZT131232:MZU131234 NJP131232:NJQ131234 NTL131232:NTM131234 ODH131232:ODI131234 OND131232:ONE131234 OWZ131232:OXA131234 PGV131232:PGW131234 PQR131232:PQS131234 QAN131232:QAO131234 QKJ131232:QKK131234 QUF131232:QUG131234 REB131232:REC131234 RNX131232:RNY131234 RXT131232:RXU131234 SHP131232:SHQ131234 SRL131232:SRM131234 TBH131232:TBI131234 TLD131232:TLE131234 TUZ131232:TVA131234 UEV131232:UEW131234 UOR131232:UOS131234 UYN131232:UYO131234 VIJ131232:VIK131234 VSF131232:VSG131234 WCB131232:WCC131234 WLX131232:WLY131234 WVT131232:WVU131234 L196768:M196770 JH196768:JI196770 TD196768:TE196770 ACZ196768:ADA196770 AMV196768:AMW196770 AWR196768:AWS196770 BGN196768:BGO196770 BQJ196768:BQK196770 CAF196768:CAG196770 CKB196768:CKC196770 CTX196768:CTY196770 DDT196768:DDU196770 DNP196768:DNQ196770 DXL196768:DXM196770 EHH196768:EHI196770 ERD196768:ERE196770 FAZ196768:FBA196770 FKV196768:FKW196770 FUR196768:FUS196770 GEN196768:GEO196770 GOJ196768:GOK196770 GYF196768:GYG196770 HIB196768:HIC196770 HRX196768:HRY196770 IBT196768:IBU196770 ILP196768:ILQ196770 IVL196768:IVM196770 JFH196768:JFI196770 JPD196768:JPE196770 JYZ196768:JZA196770 KIV196768:KIW196770 KSR196768:KSS196770 LCN196768:LCO196770 LMJ196768:LMK196770 LWF196768:LWG196770 MGB196768:MGC196770 MPX196768:MPY196770 MZT196768:MZU196770 NJP196768:NJQ196770 NTL196768:NTM196770 ODH196768:ODI196770 OND196768:ONE196770 OWZ196768:OXA196770 PGV196768:PGW196770 PQR196768:PQS196770 QAN196768:QAO196770 QKJ196768:QKK196770 QUF196768:QUG196770 REB196768:REC196770 RNX196768:RNY196770 RXT196768:RXU196770 SHP196768:SHQ196770 SRL196768:SRM196770 TBH196768:TBI196770 TLD196768:TLE196770 TUZ196768:TVA196770 UEV196768:UEW196770 UOR196768:UOS196770 UYN196768:UYO196770 VIJ196768:VIK196770 VSF196768:VSG196770 WCB196768:WCC196770 WLX196768:WLY196770 WVT196768:WVU196770 L262304:M262306 JH262304:JI262306 TD262304:TE262306 ACZ262304:ADA262306 AMV262304:AMW262306 AWR262304:AWS262306 BGN262304:BGO262306 BQJ262304:BQK262306 CAF262304:CAG262306 CKB262304:CKC262306 CTX262304:CTY262306 DDT262304:DDU262306 DNP262304:DNQ262306 DXL262304:DXM262306 EHH262304:EHI262306 ERD262304:ERE262306 FAZ262304:FBA262306 FKV262304:FKW262306 FUR262304:FUS262306 GEN262304:GEO262306 GOJ262304:GOK262306 GYF262304:GYG262306 HIB262304:HIC262306 HRX262304:HRY262306 IBT262304:IBU262306 ILP262304:ILQ262306 IVL262304:IVM262306 JFH262304:JFI262306 JPD262304:JPE262306 JYZ262304:JZA262306 KIV262304:KIW262306 KSR262304:KSS262306 LCN262304:LCO262306 LMJ262304:LMK262306 LWF262304:LWG262306 MGB262304:MGC262306 MPX262304:MPY262306 MZT262304:MZU262306 NJP262304:NJQ262306 NTL262304:NTM262306 ODH262304:ODI262306 OND262304:ONE262306 OWZ262304:OXA262306 PGV262304:PGW262306 PQR262304:PQS262306 QAN262304:QAO262306 QKJ262304:QKK262306 QUF262304:QUG262306 REB262304:REC262306 RNX262304:RNY262306 RXT262304:RXU262306 SHP262304:SHQ262306 SRL262304:SRM262306 TBH262304:TBI262306 TLD262304:TLE262306 TUZ262304:TVA262306 UEV262304:UEW262306 UOR262304:UOS262306 UYN262304:UYO262306 VIJ262304:VIK262306 VSF262304:VSG262306 WCB262304:WCC262306 WLX262304:WLY262306 WVT262304:WVU262306 L327840:M327842 JH327840:JI327842 TD327840:TE327842 ACZ327840:ADA327842 AMV327840:AMW327842 AWR327840:AWS327842 BGN327840:BGO327842 BQJ327840:BQK327842 CAF327840:CAG327842 CKB327840:CKC327842 CTX327840:CTY327842 DDT327840:DDU327842 DNP327840:DNQ327842 DXL327840:DXM327842 EHH327840:EHI327842 ERD327840:ERE327842 FAZ327840:FBA327842 FKV327840:FKW327842 FUR327840:FUS327842 GEN327840:GEO327842 GOJ327840:GOK327842 GYF327840:GYG327842 HIB327840:HIC327842 HRX327840:HRY327842 IBT327840:IBU327842 ILP327840:ILQ327842 IVL327840:IVM327842 JFH327840:JFI327842 JPD327840:JPE327842 JYZ327840:JZA327842 KIV327840:KIW327842 KSR327840:KSS327842 LCN327840:LCO327842 LMJ327840:LMK327842 LWF327840:LWG327842 MGB327840:MGC327842 MPX327840:MPY327842 MZT327840:MZU327842 NJP327840:NJQ327842 NTL327840:NTM327842 ODH327840:ODI327842 OND327840:ONE327842 OWZ327840:OXA327842 PGV327840:PGW327842 PQR327840:PQS327842 QAN327840:QAO327842 QKJ327840:QKK327842 QUF327840:QUG327842 REB327840:REC327842 RNX327840:RNY327842 RXT327840:RXU327842 SHP327840:SHQ327842 SRL327840:SRM327842 TBH327840:TBI327842 TLD327840:TLE327842 TUZ327840:TVA327842 UEV327840:UEW327842 UOR327840:UOS327842 UYN327840:UYO327842 VIJ327840:VIK327842 VSF327840:VSG327842 WCB327840:WCC327842 WLX327840:WLY327842 WVT327840:WVU327842 L393376:M393378 JH393376:JI393378 TD393376:TE393378 ACZ393376:ADA393378 AMV393376:AMW393378 AWR393376:AWS393378 BGN393376:BGO393378 BQJ393376:BQK393378 CAF393376:CAG393378 CKB393376:CKC393378 CTX393376:CTY393378 DDT393376:DDU393378 DNP393376:DNQ393378 DXL393376:DXM393378 EHH393376:EHI393378 ERD393376:ERE393378 FAZ393376:FBA393378 FKV393376:FKW393378 FUR393376:FUS393378 GEN393376:GEO393378 GOJ393376:GOK393378 GYF393376:GYG393378 HIB393376:HIC393378 HRX393376:HRY393378 IBT393376:IBU393378 ILP393376:ILQ393378 IVL393376:IVM393378 JFH393376:JFI393378 JPD393376:JPE393378 JYZ393376:JZA393378 KIV393376:KIW393378 KSR393376:KSS393378 LCN393376:LCO393378 LMJ393376:LMK393378 LWF393376:LWG393378 MGB393376:MGC393378 MPX393376:MPY393378 MZT393376:MZU393378 NJP393376:NJQ393378 NTL393376:NTM393378 ODH393376:ODI393378 OND393376:ONE393378 OWZ393376:OXA393378 PGV393376:PGW393378 PQR393376:PQS393378 QAN393376:QAO393378 QKJ393376:QKK393378 QUF393376:QUG393378 REB393376:REC393378 RNX393376:RNY393378 RXT393376:RXU393378 SHP393376:SHQ393378 SRL393376:SRM393378 TBH393376:TBI393378 TLD393376:TLE393378 TUZ393376:TVA393378 UEV393376:UEW393378 UOR393376:UOS393378 UYN393376:UYO393378 VIJ393376:VIK393378 VSF393376:VSG393378 WCB393376:WCC393378 WLX393376:WLY393378 WVT393376:WVU393378 L458912:M458914 JH458912:JI458914 TD458912:TE458914 ACZ458912:ADA458914 AMV458912:AMW458914 AWR458912:AWS458914 BGN458912:BGO458914 BQJ458912:BQK458914 CAF458912:CAG458914 CKB458912:CKC458914 CTX458912:CTY458914 DDT458912:DDU458914 DNP458912:DNQ458914 DXL458912:DXM458914 EHH458912:EHI458914 ERD458912:ERE458914 FAZ458912:FBA458914 FKV458912:FKW458914 FUR458912:FUS458914 GEN458912:GEO458914 GOJ458912:GOK458914 GYF458912:GYG458914 HIB458912:HIC458914 HRX458912:HRY458914 IBT458912:IBU458914 ILP458912:ILQ458914 IVL458912:IVM458914 JFH458912:JFI458914 JPD458912:JPE458914 JYZ458912:JZA458914 KIV458912:KIW458914 KSR458912:KSS458914 LCN458912:LCO458914 LMJ458912:LMK458914 LWF458912:LWG458914 MGB458912:MGC458914 MPX458912:MPY458914 MZT458912:MZU458914 NJP458912:NJQ458914 NTL458912:NTM458914 ODH458912:ODI458914 OND458912:ONE458914 OWZ458912:OXA458914 PGV458912:PGW458914 PQR458912:PQS458914 QAN458912:QAO458914 QKJ458912:QKK458914 QUF458912:QUG458914 REB458912:REC458914 RNX458912:RNY458914 RXT458912:RXU458914 SHP458912:SHQ458914 SRL458912:SRM458914 TBH458912:TBI458914 TLD458912:TLE458914 TUZ458912:TVA458914 UEV458912:UEW458914 UOR458912:UOS458914 UYN458912:UYO458914 VIJ458912:VIK458914 VSF458912:VSG458914 WCB458912:WCC458914 WLX458912:WLY458914 WVT458912:WVU458914 L524448:M524450 JH524448:JI524450 TD524448:TE524450 ACZ524448:ADA524450 AMV524448:AMW524450 AWR524448:AWS524450 BGN524448:BGO524450 BQJ524448:BQK524450 CAF524448:CAG524450 CKB524448:CKC524450 CTX524448:CTY524450 DDT524448:DDU524450 DNP524448:DNQ524450 DXL524448:DXM524450 EHH524448:EHI524450 ERD524448:ERE524450 FAZ524448:FBA524450 FKV524448:FKW524450 FUR524448:FUS524450 GEN524448:GEO524450 GOJ524448:GOK524450 GYF524448:GYG524450 HIB524448:HIC524450 HRX524448:HRY524450 IBT524448:IBU524450 ILP524448:ILQ524450 IVL524448:IVM524450 JFH524448:JFI524450 JPD524448:JPE524450 JYZ524448:JZA524450 KIV524448:KIW524450 KSR524448:KSS524450 LCN524448:LCO524450 LMJ524448:LMK524450 LWF524448:LWG524450 MGB524448:MGC524450 MPX524448:MPY524450 MZT524448:MZU524450 NJP524448:NJQ524450 NTL524448:NTM524450 ODH524448:ODI524450 OND524448:ONE524450 OWZ524448:OXA524450 PGV524448:PGW524450 PQR524448:PQS524450 QAN524448:QAO524450 QKJ524448:QKK524450 QUF524448:QUG524450 REB524448:REC524450 RNX524448:RNY524450 RXT524448:RXU524450 SHP524448:SHQ524450 SRL524448:SRM524450 TBH524448:TBI524450 TLD524448:TLE524450 TUZ524448:TVA524450 UEV524448:UEW524450 UOR524448:UOS524450 UYN524448:UYO524450 VIJ524448:VIK524450 VSF524448:VSG524450 WCB524448:WCC524450 WLX524448:WLY524450 WVT524448:WVU524450 L589984:M589986 JH589984:JI589986 TD589984:TE589986 ACZ589984:ADA589986 AMV589984:AMW589986 AWR589984:AWS589986 BGN589984:BGO589986 BQJ589984:BQK589986 CAF589984:CAG589986 CKB589984:CKC589986 CTX589984:CTY589986 DDT589984:DDU589986 DNP589984:DNQ589986 DXL589984:DXM589986 EHH589984:EHI589986 ERD589984:ERE589986 FAZ589984:FBA589986 FKV589984:FKW589986 FUR589984:FUS589986 GEN589984:GEO589986 GOJ589984:GOK589986 GYF589984:GYG589986 HIB589984:HIC589986 HRX589984:HRY589986 IBT589984:IBU589986 ILP589984:ILQ589986 IVL589984:IVM589986 JFH589984:JFI589986 JPD589984:JPE589986 JYZ589984:JZA589986 KIV589984:KIW589986 KSR589984:KSS589986 LCN589984:LCO589986 LMJ589984:LMK589986 LWF589984:LWG589986 MGB589984:MGC589986 MPX589984:MPY589986 MZT589984:MZU589986 NJP589984:NJQ589986 NTL589984:NTM589986 ODH589984:ODI589986 OND589984:ONE589986 OWZ589984:OXA589986 PGV589984:PGW589986 PQR589984:PQS589986 QAN589984:QAO589986 QKJ589984:QKK589986 QUF589984:QUG589986 REB589984:REC589986 RNX589984:RNY589986 RXT589984:RXU589986 SHP589984:SHQ589986 SRL589984:SRM589986 TBH589984:TBI589986 TLD589984:TLE589986 TUZ589984:TVA589986 UEV589984:UEW589986 UOR589984:UOS589986 UYN589984:UYO589986 VIJ589984:VIK589986 VSF589984:VSG589986 WCB589984:WCC589986 WLX589984:WLY589986 WVT589984:WVU589986 L655520:M655522 JH655520:JI655522 TD655520:TE655522 ACZ655520:ADA655522 AMV655520:AMW655522 AWR655520:AWS655522 BGN655520:BGO655522 BQJ655520:BQK655522 CAF655520:CAG655522 CKB655520:CKC655522 CTX655520:CTY655522 DDT655520:DDU655522 DNP655520:DNQ655522 DXL655520:DXM655522 EHH655520:EHI655522 ERD655520:ERE655522 FAZ655520:FBA655522 FKV655520:FKW655522 FUR655520:FUS655522 GEN655520:GEO655522 GOJ655520:GOK655522 GYF655520:GYG655522 HIB655520:HIC655522 HRX655520:HRY655522 IBT655520:IBU655522 ILP655520:ILQ655522 IVL655520:IVM655522 JFH655520:JFI655522 JPD655520:JPE655522 JYZ655520:JZA655522 KIV655520:KIW655522 KSR655520:KSS655522 LCN655520:LCO655522 LMJ655520:LMK655522 LWF655520:LWG655522 MGB655520:MGC655522 MPX655520:MPY655522 MZT655520:MZU655522 NJP655520:NJQ655522 NTL655520:NTM655522 ODH655520:ODI655522 OND655520:ONE655522 OWZ655520:OXA655522 PGV655520:PGW655522 PQR655520:PQS655522 QAN655520:QAO655522 QKJ655520:QKK655522 QUF655520:QUG655522 REB655520:REC655522 RNX655520:RNY655522 RXT655520:RXU655522 SHP655520:SHQ655522 SRL655520:SRM655522 TBH655520:TBI655522 TLD655520:TLE655522 TUZ655520:TVA655522 UEV655520:UEW655522 UOR655520:UOS655522 UYN655520:UYO655522 VIJ655520:VIK655522 VSF655520:VSG655522 WCB655520:WCC655522 WLX655520:WLY655522 WVT655520:WVU655522 L721056:M721058 JH721056:JI721058 TD721056:TE721058 ACZ721056:ADA721058 AMV721056:AMW721058 AWR721056:AWS721058 BGN721056:BGO721058 BQJ721056:BQK721058 CAF721056:CAG721058 CKB721056:CKC721058 CTX721056:CTY721058 DDT721056:DDU721058 DNP721056:DNQ721058 DXL721056:DXM721058 EHH721056:EHI721058 ERD721056:ERE721058 FAZ721056:FBA721058 FKV721056:FKW721058 FUR721056:FUS721058 GEN721056:GEO721058 GOJ721056:GOK721058 GYF721056:GYG721058 HIB721056:HIC721058 HRX721056:HRY721058 IBT721056:IBU721058 ILP721056:ILQ721058 IVL721056:IVM721058 JFH721056:JFI721058 JPD721056:JPE721058 JYZ721056:JZA721058 KIV721056:KIW721058 KSR721056:KSS721058 LCN721056:LCO721058 LMJ721056:LMK721058 LWF721056:LWG721058 MGB721056:MGC721058 MPX721056:MPY721058 MZT721056:MZU721058 NJP721056:NJQ721058 NTL721056:NTM721058 ODH721056:ODI721058 OND721056:ONE721058 OWZ721056:OXA721058 PGV721056:PGW721058 PQR721056:PQS721058 QAN721056:QAO721058 QKJ721056:QKK721058 QUF721056:QUG721058 REB721056:REC721058 RNX721056:RNY721058 RXT721056:RXU721058 SHP721056:SHQ721058 SRL721056:SRM721058 TBH721056:TBI721058 TLD721056:TLE721058 TUZ721056:TVA721058 UEV721056:UEW721058 UOR721056:UOS721058 UYN721056:UYO721058 VIJ721056:VIK721058 VSF721056:VSG721058 WCB721056:WCC721058 WLX721056:WLY721058 WVT721056:WVU721058 L786592:M786594 JH786592:JI786594 TD786592:TE786594 ACZ786592:ADA786594 AMV786592:AMW786594 AWR786592:AWS786594 BGN786592:BGO786594 BQJ786592:BQK786594 CAF786592:CAG786594 CKB786592:CKC786594 CTX786592:CTY786594 DDT786592:DDU786594 DNP786592:DNQ786594 DXL786592:DXM786594 EHH786592:EHI786594 ERD786592:ERE786594 FAZ786592:FBA786594 FKV786592:FKW786594 FUR786592:FUS786594 GEN786592:GEO786594 GOJ786592:GOK786594 GYF786592:GYG786594 HIB786592:HIC786594 HRX786592:HRY786594 IBT786592:IBU786594 ILP786592:ILQ786594 IVL786592:IVM786594 JFH786592:JFI786594 JPD786592:JPE786594 JYZ786592:JZA786594 KIV786592:KIW786594 KSR786592:KSS786594 LCN786592:LCO786594 LMJ786592:LMK786594 LWF786592:LWG786594 MGB786592:MGC786594 MPX786592:MPY786594 MZT786592:MZU786594 NJP786592:NJQ786594 NTL786592:NTM786594 ODH786592:ODI786594 OND786592:ONE786594 OWZ786592:OXA786594 PGV786592:PGW786594 PQR786592:PQS786594 QAN786592:QAO786594 QKJ786592:QKK786594 QUF786592:QUG786594 REB786592:REC786594 RNX786592:RNY786594 RXT786592:RXU786594 SHP786592:SHQ786594 SRL786592:SRM786594 TBH786592:TBI786594 TLD786592:TLE786594 TUZ786592:TVA786594 UEV786592:UEW786594 UOR786592:UOS786594 UYN786592:UYO786594 VIJ786592:VIK786594 VSF786592:VSG786594 WCB786592:WCC786594 WLX786592:WLY786594 WVT786592:WVU786594 L852128:M852130 JH852128:JI852130 TD852128:TE852130 ACZ852128:ADA852130 AMV852128:AMW852130 AWR852128:AWS852130 BGN852128:BGO852130 BQJ852128:BQK852130 CAF852128:CAG852130 CKB852128:CKC852130 CTX852128:CTY852130 DDT852128:DDU852130 DNP852128:DNQ852130 DXL852128:DXM852130 EHH852128:EHI852130 ERD852128:ERE852130 FAZ852128:FBA852130 FKV852128:FKW852130 FUR852128:FUS852130 GEN852128:GEO852130 GOJ852128:GOK852130 GYF852128:GYG852130 HIB852128:HIC852130 HRX852128:HRY852130 IBT852128:IBU852130 ILP852128:ILQ852130 IVL852128:IVM852130 JFH852128:JFI852130 JPD852128:JPE852130 JYZ852128:JZA852130 KIV852128:KIW852130 KSR852128:KSS852130 LCN852128:LCO852130 LMJ852128:LMK852130 LWF852128:LWG852130 MGB852128:MGC852130 MPX852128:MPY852130 MZT852128:MZU852130 NJP852128:NJQ852130 NTL852128:NTM852130 ODH852128:ODI852130 OND852128:ONE852130 OWZ852128:OXA852130 PGV852128:PGW852130 PQR852128:PQS852130 QAN852128:QAO852130 QKJ852128:QKK852130 QUF852128:QUG852130 REB852128:REC852130 RNX852128:RNY852130 RXT852128:RXU852130 SHP852128:SHQ852130 SRL852128:SRM852130 TBH852128:TBI852130 TLD852128:TLE852130 TUZ852128:TVA852130 UEV852128:UEW852130 UOR852128:UOS852130 UYN852128:UYO852130 VIJ852128:VIK852130 VSF852128:VSG852130 WCB852128:WCC852130 WLX852128:WLY852130 WVT852128:WVU852130 L917664:M917666 JH917664:JI917666 TD917664:TE917666 ACZ917664:ADA917666 AMV917664:AMW917666 AWR917664:AWS917666 BGN917664:BGO917666 BQJ917664:BQK917666 CAF917664:CAG917666 CKB917664:CKC917666 CTX917664:CTY917666 DDT917664:DDU917666 DNP917664:DNQ917666 DXL917664:DXM917666 EHH917664:EHI917666 ERD917664:ERE917666 FAZ917664:FBA917666 FKV917664:FKW917666 FUR917664:FUS917666 GEN917664:GEO917666 GOJ917664:GOK917666 GYF917664:GYG917666 HIB917664:HIC917666 HRX917664:HRY917666 IBT917664:IBU917666 ILP917664:ILQ917666 IVL917664:IVM917666 JFH917664:JFI917666 JPD917664:JPE917666 JYZ917664:JZA917666 KIV917664:KIW917666 KSR917664:KSS917666 LCN917664:LCO917666 LMJ917664:LMK917666 LWF917664:LWG917666 MGB917664:MGC917666 MPX917664:MPY917666 MZT917664:MZU917666 NJP917664:NJQ917666 NTL917664:NTM917666 ODH917664:ODI917666 OND917664:ONE917666 OWZ917664:OXA917666 PGV917664:PGW917666 PQR917664:PQS917666 QAN917664:QAO917666 QKJ917664:QKK917666 QUF917664:QUG917666 REB917664:REC917666 RNX917664:RNY917666 RXT917664:RXU917666 SHP917664:SHQ917666 SRL917664:SRM917666 TBH917664:TBI917666 TLD917664:TLE917666 TUZ917664:TVA917666 UEV917664:UEW917666 UOR917664:UOS917666 UYN917664:UYO917666 VIJ917664:VIK917666 VSF917664:VSG917666 WCB917664:WCC917666 WLX917664:WLY917666 WVT917664:WVU917666 L983200:M983202 JH983200:JI983202 TD983200:TE983202 ACZ983200:ADA983202 AMV983200:AMW983202 AWR983200:AWS983202 BGN983200:BGO983202 BQJ983200:BQK983202 CAF983200:CAG983202 CKB983200:CKC983202 CTX983200:CTY983202 DDT983200:DDU983202 DNP983200:DNQ983202 DXL983200:DXM983202 EHH983200:EHI983202 ERD983200:ERE983202 FAZ983200:FBA983202 FKV983200:FKW983202 FUR983200:FUS983202 GEN983200:GEO983202 GOJ983200:GOK983202 GYF983200:GYG983202 HIB983200:HIC983202 HRX983200:HRY983202 IBT983200:IBU983202 ILP983200:ILQ983202 IVL983200:IVM983202 JFH983200:JFI983202 JPD983200:JPE983202 JYZ983200:JZA983202 KIV983200:KIW983202 KSR983200:KSS983202 LCN983200:LCO983202 LMJ983200:LMK983202 LWF983200:LWG983202 MGB983200:MGC983202 MPX983200:MPY983202 MZT983200:MZU983202 NJP983200:NJQ983202 NTL983200:NTM983202 ODH983200:ODI983202 OND983200:ONE983202 OWZ983200:OXA983202 PGV983200:PGW983202 PQR983200:PQS983202 QAN983200:QAO983202 QKJ983200:QKK983202 QUF983200:QUG983202 REB983200:REC983202 RNX983200:RNY983202 RXT983200:RXU983202 SHP983200:SHQ983202 SRL983200:SRM983202 TBH983200:TBI983202 TLD983200:TLE983202 TUZ983200:TVA983202 UEV983200:UEW983202 UOR983200:UOS983202 UYN983200:UYO983202 VIJ983200:VIK983202 VSF983200:VSG983202 WCB983200:WCC983202 WLX983200:WLY983202 WVT983200:WVU983202 REB983195:REC983197 JH170:JI172 TD170:TE172 ACZ170:ADA172 AMV170:AMW172 AWR170:AWS172 BGN170:BGO172 BQJ170:BQK172 CAF170:CAG172 CKB170:CKC172 CTX170:CTY172 DDT170:DDU172 DNP170:DNQ172 DXL170:DXM172 EHH170:EHI172 ERD170:ERE172 FAZ170:FBA172 FKV170:FKW172 FUR170:FUS172 GEN170:GEO172 GOJ170:GOK172 GYF170:GYG172 HIB170:HIC172 HRX170:HRY172 IBT170:IBU172 ILP170:ILQ172 IVL170:IVM172 JFH170:JFI172 JPD170:JPE172 JYZ170:JZA172 KIV170:KIW172 KSR170:KSS172 LCN170:LCO172 LMJ170:LMK172 LWF170:LWG172 MGB170:MGC172 MPX170:MPY172 MZT170:MZU172 NJP170:NJQ172 NTL170:NTM172 ODH170:ODI172 OND170:ONE172 OWZ170:OXA172 PGV170:PGW172 PQR170:PQS172 QAN170:QAO172 QKJ170:QKK172 QUF170:QUG172 REB170:REC172 RNX170:RNY172 RXT170:RXU172 SHP170:SHQ172 SRL170:SRM172 TBH170:TBI172 TLD170:TLE172 TUZ170:TVA172 UEV170:UEW172 UOR170:UOS172 UYN170:UYO172 VIJ170:VIK172 VSF170:VSG172 WCB170:WCC172 WLX170:WLY172 WVT170:WVU172 L65706:M65708 JH65706:JI65708 TD65706:TE65708 ACZ65706:ADA65708 AMV65706:AMW65708 AWR65706:AWS65708 BGN65706:BGO65708 BQJ65706:BQK65708 CAF65706:CAG65708 CKB65706:CKC65708 CTX65706:CTY65708 DDT65706:DDU65708 DNP65706:DNQ65708 DXL65706:DXM65708 EHH65706:EHI65708 ERD65706:ERE65708 FAZ65706:FBA65708 FKV65706:FKW65708 FUR65706:FUS65708 GEN65706:GEO65708 GOJ65706:GOK65708 GYF65706:GYG65708 HIB65706:HIC65708 HRX65706:HRY65708 IBT65706:IBU65708 ILP65706:ILQ65708 IVL65706:IVM65708 JFH65706:JFI65708 JPD65706:JPE65708 JYZ65706:JZA65708 KIV65706:KIW65708 KSR65706:KSS65708 LCN65706:LCO65708 LMJ65706:LMK65708 LWF65706:LWG65708 MGB65706:MGC65708 MPX65706:MPY65708 MZT65706:MZU65708 NJP65706:NJQ65708 NTL65706:NTM65708 ODH65706:ODI65708 OND65706:ONE65708 OWZ65706:OXA65708 PGV65706:PGW65708 PQR65706:PQS65708 QAN65706:QAO65708 QKJ65706:QKK65708 QUF65706:QUG65708 REB65706:REC65708 RNX65706:RNY65708 RXT65706:RXU65708 SHP65706:SHQ65708 SRL65706:SRM65708 TBH65706:TBI65708 TLD65706:TLE65708 TUZ65706:TVA65708 UEV65706:UEW65708 UOR65706:UOS65708 UYN65706:UYO65708 VIJ65706:VIK65708 VSF65706:VSG65708 WCB65706:WCC65708 WLX65706:WLY65708 WVT65706:WVU65708 L131242:M131244 JH131242:JI131244 TD131242:TE131244 ACZ131242:ADA131244 AMV131242:AMW131244 AWR131242:AWS131244 BGN131242:BGO131244 BQJ131242:BQK131244 CAF131242:CAG131244 CKB131242:CKC131244 CTX131242:CTY131244 DDT131242:DDU131244 DNP131242:DNQ131244 DXL131242:DXM131244 EHH131242:EHI131244 ERD131242:ERE131244 FAZ131242:FBA131244 FKV131242:FKW131244 FUR131242:FUS131244 GEN131242:GEO131244 GOJ131242:GOK131244 GYF131242:GYG131244 HIB131242:HIC131244 HRX131242:HRY131244 IBT131242:IBU131244 ILP131242:ILQ131244 IVL131242:IVM131244 JFH131242:JFI131244 JPD131242:JPE131244 JYZ131242:JZA131244 KIV131242:KIW131244 KSR131242:KSS131244 LCN131242:LCO131244 LMJ131242:LMK131244 LWF131242:LWG131244 MGB131242:MGC131244 MPX131242:MPY131244 MZT131242:MZU131244 NJP131242:NJQ131244 NTL131242:NTM131244 ODH131242:ODI131244 OND131242:ONE131244 OWZ131242:OXA131244 PGV131242:PGW131244 PQR131242:PQS131244 QAN131242:QAO131244 QKJ131242:QKK131244 QUF131242:QUG131244 REB131242:REC131244 RNX131242:RNY131244 RXT131242:RXU131244 SHP131242:SHQ131244 SRL131242:SRM131244 TBH131242:TBI131244 TLD131242:TLE131244 TUZ131242:TVA131244 UEV131242:UEW131244 UOR131242:UOS131244 UYN131242:UYO131244 VIJ131242:VIK131244 VSF131242:VSG131244 WCB131242:WCC131244 WLX131242:WLY131244 WVT131242:WVU131244 L196778:M196780 JH196778:JI196780 TD196778:TE196780 ACZ196778:ADA196780 AMV196778:AMW196780 AWR196778:AWS196780 BGN196778:BGO196780 BQJ196778:BQK196780 CAF196778:CAG196780 CKB196778:CKC196780 CTX196778:CTY196780 DDT196778:DDU196780 DNP196778:DNQ196780 DXL196778:DXM196780 EHH196778:EHI196780 ERD196778:ERE196780 FAZ196778:FBA196780 FKV196778:FKW196780 FUR196778:FUS196780 GEN196778:GEO196780 GOJ196778:GOK196780 GYF196778:GYG196780 HIB196778:HIC196780 HRX196778:HRY196780 IBT196778:IBU196780 ILP196778:ILQ196780 IVL196778:IVM196780 JFH196778:JFI196780 JPD196778:JPE196780 JYZ196778:JZA196780 KIV196778:KIW196780 KSR196778:KSS196780 LCN196778:LCO196780 LMJ196778:LMK196780 LWF196778:LWG196780 MGB196778:MGC196780 MPX196778:MPY196780 MZT196778:MZU196780 NJP196778:NJQ196780 NTL196778:NTM196780 ODH196778:ODI196780 OND196778:ONE196780 OWZ196778:OXA196780 PGV196778:PGW196780 PQR196778:PQS196780 QAN196778:QAO196780 QKJ196778:QKK196780 QUF196778:QUG196780 REB196778:REC196780 RNX196778:RNY196780 RXT196778:RXU196780 SHP196778:SHQ196780 SRL196778:SRM196780 TBH196778:TBI196780 TLD196778:TLE196780 TUZ196778:TVA196780 UEV196778:UEW196780 UOR196778:UOS196780 UYN196778:UYO196780 VIJ196778:VIK196780 VSF196778:VSG196780 WCB196778:WCC196780 WLX196778:WLY196780 WVT196778:WVU196780 L262314:M262316 JH262314:JI262316 TD262314:TE262316 ACZ262314:ADA262316 AMV262314:AMW262316 AWR262314:AWS262316 BGN262314:BGO262316 BQJ262314:BQK262316 CAF262314:CAG262316 CKB262314:CKC262316 CTX262314:CTY262316 DDT262314:DDU262316 DNP262314:DNQ262316 DXL262314:DXM262316 EHH262314:EHI262316 ERD262314:ERE262316 FAZ262314:FBA262316 FKV262314:FKW262316 FUR262314:FUS262316 GEN262314:GEO262316 GOJ262314:GOK262316 GYF262314:GYG262316 HIB262314:HIC262316 HRX262314:HRY262316 IBT262314:IBU262316 ILP262314:ILQ262316 IVL262314:IVM262316 JFH262314:JFI262316 JPD262314:JPE262316 JYZ262314:JZA262316 KIV262314:KIW262316 KSR262314:KSS262316 LCN262314:LCO262316 LMJ262314:LMK262316 LWF262314:LWG262316 MGB262314:MGC262316 MPX262314:MPY262316 MZT262314:MZU262316 NJP262314:NJQ262316 NTL262314:NTM262316 ODH262314:ODI262316 OND262314:ONE262316 OWZ262314:OXA262316 PGV262314:PGW262316 PQR262314:PQS262316 QAN262314:QAO262316 QKJ262314:QKK262316 QUF262314:QUG262316 REB262314:REC262316 RNX262314:RNY262316 RXT262314:RXU262316 SHP262314:SHQ262316 SRL262314:SRM262316 TBH262314:TBI262316 TLD262314:TLE262316 TUZ262314:TVA262316 UEV262314:UEW262316 UOR262314:UOS262316 UYN262314:UYO262316 VIJ262314:VIK262316 VSF262314:VSG262316 WCB262314:WCC262316 WLX262314:WLY262316 WVT262314:WVU262316 L327850:M327852 JH327850:JI327852 TD327850:TE327852 ACZ327850:ADA327852 AMV327850:AMW327852 AWR327850:AWS327852 BGN327850:BGO327852 BQJ327850:BQK327852 CAF327850:CAG327852 CKB327850:CKC327852 CTX327850:CTY327852 DDT327850:DDU327852 DNP327850:DNQ327852 DXL327850:DXM327852 EHH327850:EHI327852 ERD327850:ERE327852 FAZ327850:FBA327852 FKV327850:FKW327852 FUR327850:FUS327852 GEN327850:GEO327852 GOJ327850:GOK327852 GYF327850:GYG327852 HIB327850:HIC327852 HRX327850:HRY327852 IBT327850:IBU327852 ILP327850:ILQ327852 IVL327850:IVM327852 JFH327850:JFI327852 JPD327850:JPE327852 JYZ327850:JZA327852 KIV327850:KIW327852 KSR327850:KSS327852 LCN327850:LCO327852 LMJ327850:LMK327852 LWF327850:LWG327852 MGB327850:MGC327852 MPX327850:MPY327852 MZT327850:MZU327852 NJP327850:NJQ327852 NTL327850:NTM327852 ODH327850:ODI327852 OND327850:ONE327852 OWZ327850:OXA327852 PGV327850:PGW327852 PQR327850:PQS327852 QAN327850:QAO327852 QKJ327850:QKK327852 QUF327850:QUG327852 REB327850:REC327852 RNX327850:RNY327852 RXT327850:RXU327852 SHP327850:SHQ327852 SRL327850:SRM327852 TBH327850:TBI327852 TLD327850:TLE327852 TUZ327850:TVA327852 UEV327850:UEW327852 UOR327850:UOS327852 UYN327850:UYO327852 VIJ327850:VIK327852 VSF327850:VSG327852 WCB327850:WCC327852 WLX327850:WLY327852 WVT327850:WVU327852 L393386:M393388 JH393386:JI393388 TD393386:TE393388 ACZ393386:ADA393388 AMV393386:AMW393388 AWR393386:AWS393388 BGN393386:BGO393388 BQJ393386:BQK393388 CAF393386:CAG393388 CKB393386:CKC393388 CTX393386:CTY393388 DDT393386:DDU393388 DNP393386:DNQ393388 DXL393386:DXM393388 EHH393386:EHI393388 ERD393386:ERE393388 FAZ393386:FBA393388 FKV393386:FKW393388 FUR393386:FUS393388 GEN393386:GEO393388 GOJ393386:GOK393388 GYF393386:GYG393388 HIB393386:HIC393388 HRX393386:HRY393388 IBT393386:IBU393388 ILP393386:ILQ393388 IVL393386:IVM393388 JFH393386:JFI393388 JPD393386:JPE393388 JYZ393386:JZA393388 KIV393386:KIW393388 KSR393386:KSS393388 LCN393386:LCO393388 LMJ393386:LMK393388 LWF393386:LWG393388 MGB393386:MGC393388 MPX393386:MPY393388 MZT393386:MZU393388 NJP393386:NJQ393388 NTL393386:NTM393388 ODH393386:ODI393388 OND393386:ONE393388 OWZ393386:OXA393388 PGV393386:PGW393388 PQR393386:PQS393388 QAN393386:QAO393388 QKJ393386:QKK393388 QUF393386:QUG393388 REB393386:REC393388 RNX393386:RNY393388 RXT393386:RXU393388 SHP393386:SHQ393388 SRL393386:SRM393388 TBH393386:TBI393388 TLD393386:TLE393388 TUZ393386:TVA393388 UEV393386:UEW393388 UOR393386:UOS393388 UYN393386:UYO393388 VIJ393386:VIK393388 VSF393386:VSG393388 WCB393386:WCC393388 WLX393386:WLY393388 WVT393386:WVU393388 L458922:M458924 JH458922:JI458924 TD458922:TE458924 ACZ458922:ADA458924 AMV458922:AMW458924 AWR458922:AWS458924 BGN458922:BGO458924 BQJ458922:BQK458924 CAF458922:CAG458924 CKB458922:CKC458924 CTX458922:CTY458924 DDT458922:DDU458924 DNP458922:DNQ458924 DXL458922:DXM458924 EHH458922:EHI458924 ERD458922:ERE458924 FAZ458922:FBA458924 FKV458922:FKW458924 FUR458922:FUS458924 GEN458922:GEO458924 GOJ458922:GOK458924 GYF458922:GYG458924 HIB458922:HIC458924 HRX458922:HRY458924 IBT458922:IBU458924 ILP458922:ILQ458924 IVL458922:IVM458924 JFH458922:JFI458924 JPD458922:JPE458924 JYZ458922:JZA458924 KIV458922:KIW458924 KSR458922:KSS458924 LCN458922:LCO458924 LMJ458922:LMK458924 LWF458922:LWG458924 MGB458922:MGC458924 MPX458922:MPY458924 MZT458922:MZU458924 NJP458922:NJQ458924 NTL458922:NTM458924 ODH458922:ODI458924 OND458922:ONE458924 OWZ458922:OXA458924 PGV458922:PGW458924 PQR458922:PQS458924 QAN458922:QAO458924 QKJ458922:QKK458924 QUF458922:QUG458924 REB458922:REC458924 RNX458922:RNY458924 RXT458922:RXU458924 SHP458922:SHQ458924 SRL458922:SRM458924 TBH458922:TBI458924 TLD458922:TLE458924 TUZ458922:TVA458924 UEV458922:UEW458924 UOR458922:UOS458924 UYN458922:UYO458924 VIJ458922:VIK458924 VSF458922:VSG458924 WCB458922:WCC458924 WLX458922:WLY458924 WVT458922:WVU458924 L524458:M524460 JH524458:JI524460 TD524458:TE524460 ACZ524458:ADA524460 AMV524458:AMW524460 AWR524458:AWS524460 BGN524458:BGO524460 BQJ524458:BQK524460 CAF524458:CAG524460 CKB524458:CKC524460 CTX524458:CTY524460 DDT524458:DDU524460 DNP524458:DNQ524460 DXL524458:DXM524460 EHH524458:EHI524460 ERD524458:ERE524460 FAZ524458:FBA524460 FKV524458:FKW524460 FUR524458:FUS524460 GEN524458:GEO524460 GOJ524458:GOK524460 GYF524458:GYG524460 HIB524458:HIC524460 HRX524458:HRY524460 IBT524458:IBU524460 ILP524458:ILQ524460 IVL524458:IVM524460 JFH524458:JFI524460 JPD524458:JPE524460 JYZ524458:JZA524460 KIV524458:KIW524460 KSR524458:KSS524460 LCN524458:LCO524460 LMJ524458:LMK524460 LWF524458:LWG524460 MGB524458:MGC524460 MPX524458:MPY524460 MZT524458:MZU524460 NJP524458:NJQ524460 NTL524458:NTM524460 ODH524458:ODI524460 OND524458:ONE524460 OWZ524458:OXA524460 PGV524458:PGW524460 PQR524458:PQS524460 QAN524458:QAO524460 QKJ524458:QKK524460 QUF524458:QUG524460 REB524458:REC524460 RNX524458:RNY524460 RXT524458:RXU524460 SHP524458:SHQ524460 SRL524458:SRM524460 TBH524458:TBI524460 TLD524458:TLE524460 TUZ524458:TVA524460 UEV524458:UEW524460 UOR524458:UOS524460 UYN524458:UYO524460 VIJ524458:VIK524460 VSF524458:VSG524460 WCB524458:WCC524460 WLX524458:WLY524460 WVT524458:WVU524460 L589994:M589996 JH589994:JI589996 TD589994:TE589996 ACZ589994:ADA589996 AMV589994:AMW589996 AWR589994:AWS589996 BGN589994:BGO589996 BQJ589994:BQK589996 CAF589994:CAG589996 CKB589994:CKC589996 CTX589994:CTY589996 DDT589994:DDU589996 DNP589994:DNQ589996 DXL589994:DXM589996 EHH589994:EHI589996 ERD589994:ERE589996 FAZ589994:FBA589996 FKV589994:FKW589996 FUR589994:FUS589996 GEN589994:GEO589996 GOJ589994:GOK589996 GYF589994:GYG589996 HIB589994:HIC589996 HRX589994:HRY589996 IBT589994:IBU589996 ILP589994:ILQ589996 IVL589994:IVM589996 JFH589994:JFI589996 JPD589994:JPE589996 JYZ589994:JZA589996 KIV589994:KIW589996 KSR589994:KSS589996 LCN589994:LCO589996 LMJ589994:LMK589996 LWF589994:LWG589996 MGB589994:MGC589996 MPX589994:MPY589996 MZT589994:MZU589996 NJP589994:NJQ589996 NTL589994:NTM589996 ODH589994:ODI589996 OND589994:ONE589996 OWZ589994:OXA589996 PGV589994:PGW589996 PQR589994:PQS589996 QAN589994:QAO589996 QKJ589994:QKK589996 QUF589994:QUG589996 REB589994:REC589996 RNX589994:RNY589996 RXT589994:RXU589996 SHP589994:SHQ589996 SRL589994:SRM589996 TBH589994:TBI589996 TLD589994:TLE589996 TUZ589994:TVA589996 UEV589994:UEW589996 UOR589994:UOS589996 UYN589994:UYO589996 VIJ589994:VIK589996 VSF589994:VSG589996 WCB589994:WCC589996 WLX589994:WLY589996 WVT589994:WVU589996 L655530:M655532 JH655530:JI655532 TD655530:TE655532 ACZ655530:ADA655532 AMV655530:AMW655532 AWR655530:AWS655532 BGN655530:BGO655532 BQJ655530:BQK655532 CAF655530:CAG655532 CKB655530:CKC655532 CTX655530:CTY655532 DDT655530:DDU655532 DNP655530:DNQ655532 DXL655530:DXM655532 EHH655530:EHI655532 ERD655530:ERE655532 FAZ655530:FBA655532 FKV655530:FKW655532 FUR655530:FUS655532 GEN655530:GEO655532 GOJ655530:GOK655532 GYF655530:GYG655532 HIB655530:HIC655532 HRX655530:HRY655532 IBT655530:IBU655532 ILP655530:ILQ655532 IVL655530:IVM655532 JFH655530:JFI655532 JPD655530:JPE655532 JYZ655530:JZA655532 KIV655530:KIW655532 KSR655530:KSS655532 LCN655530:LCO655532 LMJ655530:LMK655532 LWF655530:LWG655532 MGB655530:MGC655532 MPX655530:MPY655532 MZT655530:MZU655532 NJP655530:NJQ655532 NTL655530:NTM655532 ODH655530:ODI655532 OND655530:ONE655532 OWZ655530:OXA655532 PGV655530:PGW655532 PQR655530:PQS655532 QAN655530:QAO655532 QKJ655530:QKK655532 QUF655530:QUG655532 REB655530:REC655532 RNX655530:RNY655532 RXT655530:RXU655532 SHP655530:SHQ655532 SRL655530:SRM655532 TBH655530:TBI655532 TLD655530:TLE655532 TUZ655530:TVA655532 UEV655530:UEW655532 UOR655530:UOS655532 UYN655530:UYO655532 VIJ655530:VIK655532 VSF655530:VSG655532 WCB655530:WCC655532 WLX655530:WLY655532 WVT655530:WVU655532 L721066:M721068 JH721066:JI721068 TD721066:TE721068 ACZ721066:ADA721068 AMV721066:AMW721068 AWR721066:AWS721068 BGN721066:BGO721068 BQJ721066:BQK721068 CAF721066:CAG721068 CKB721066:CKC721068 CTX721066:CTY721068 DDT721066:DDU721068 DNP721066:DNQ721068 DXL721066:DXM721068 EHH721066:EHI721068 ERD721066:ERE721068 FAZ721066:FBA721068 FKV721066:FKW721068 FUR721066:FUS721068 GEN721066:GEO721068 GOJ721066:GOK721068 GYF721066:GYG721068 HIB721066:HIC721068 HRX721066:HRY721068 IBT721066:IBU721068 ILP721066:ILQ721068 IVL721066:IVM721068 JFH721066:JFI721068 JPD721066:JPE721068 JYZ721066:JZA721068 KIV721066:KIW721068 KSR721066:KSS721068 LCN721066:LCO721068 LMJ721066:LMK721068 LWF721066:LWG721068 MGB721066:MGC721068 MPX721066:MPY721068 MZT721066:MZU721068 NJP721066:NJQ721068 NTL721066:NTM721068 ODH721066:ODI721068 OND721066:ONE721068 OWZ721066:OXA721068 PGV721066:PGW721068 PQR721066:PQS721068 QAN721066:QAO721068 QKJ721066:QKK721068 QUF721066:QUG721068 REB721066:REC721068 RNX721066:RNY721068 RXT721066:RXU721068 SHP721066:SHQ721068 SRL721066:SRM721068 TBH721066:TBI721068 TLD721066:TLE721068 TUZ721066:TVA721068 UEV721066:UEW721068 UOR721066:UOS721068 UYN721066:UYO721068 VIJ721066:VIK721068 VSF721066:VSG721068 WCB721066:WCC721068 WLX721066:WLY721068 WVT721066:WVU721068 L786602:M786604 JH786602:JI786604 TD786602:TE786604 ACZ786602:ADA786604 AMV786602:AMW786604 AWR786602:AWS786604 BGN786602:BGO786604 BQJ786602:BQK786604 CAF786602:CAG786604 CKB786602:CKC786604 CTX786602:CTY786604 DDT786602:DDU786604 DNP786602:DNQ786604 DXL786602:DXM786604 EHH786602:EHI786604 ERD786602:ERE786604 FAZ786602:FBA786604 FKV786602:FKW786604 FUR786602:FUS786604 GEN786602:GEO786604 GOJ786602:GOK786604 GYF786602:GYG786604 HIB786602:HIC786604 HRX786602:HRY786604 IBT786602:IBU786604 ILP786602:ILQ786604 IVL786602:IVM786604 JFH786602:JFI786604 JPD786602:JPE786604 JYZ786602:JZA786604 KIV786602:KIW786604 KSR786602:KSS786604 LCN786602:LCO786604 LMJ786602:LMK786604 LWF786602:LWG786604 MGB786602:MGC786604 MPX786602:MPY786604 MZT786602:MZU786604 NJP786602:NJQ786604 NTL786602:NTM786604 ODH786602:ODI786604 OND786602:ONE786604 OWZ786602:OXA786604 PGV786602:PGW786604 PQR786602:PQS786604 QAN786602:QAO786604 QKJ786602:QKK786604 QUF786602:QUG786604 REB786602:REC786604 RNX786602:RNY786604 RXT786602:RXU786604 SHP786602:SHQ786604 SRL786602:SRM786604 TBH786602:TBI786604 TLD786602:TLE786604 TUZ786602:TVA786604 UEV786602:UEW786604 UOR786602:UOS786604 UYN786602:UYO786604 VIJ786602:VIK786604 VSF786602:VSG786604 WCB786602:WCC786604 WLX786602:WLY786604 WVT786602:WVU786604 L852138:M852140 JH852138:JI852140 TD852138:TE852140 ACZ852138:ADA852140 AMV852138:AMW852140 AWR852138:AWS852140 BGN852138:BGO852140 BQJ852138:BQK852140 CAF852138:CAG852140 CKB852138:CKC852140 CTX852138:CTY852140 DDT852138:DDU852140 DNP852138:DNQ852140 DXL852138:DXM852140 EHH852138:EHI852140 ERD852138:ERE852140 FAZ852138:FBA852140 FKV852138:FKW852140 FUR852138:FUS852140 GEN852138:GEO852140 GOJ852138:GOK852140 GYF852138:GYG852140 HIB852138:HIC852140 HRX852138:HRY852140 IBT852138:IBU852140 ILP852138:ILQ852140 IVL852138:IVM852140 JFH852138:JFI852140 JPD852138:JPE852140 JYZ852138:JZA852140 KIV852138:KIW852140 KSR852138:KSS852140 LCN852138:LCO852140 LMJ852138:LMK852140 LWF852138:LWG852140 MGB852138:MGC852140 MPX852138:MPY852140 MZT852138:MZU852140 NJP852138:NJQ852140 NTL852138:NTM852140 ODH852138:ODI852140 OND852138:ONE852140 OWZ852138:OXA852140 PGV852138:PGW852140 PQR852138:PQS852140 QAN852138:QAO852140 QKJ852138:QKK852140 QUF852138:QUG852140 REB852138:REC852140 RNX852138:RNY852140 RXT852138:RXU852140 SHP852138:SHQ852140 SRL852138:SRM852140 TBH852138:TBI852140 TLD852138:TLE852140 TUZ852138:TVA852140 UEV852138:UEW852140 UOR852138:UOS852140 UYN852138:UYO852140 VIJ852138:VIK852140 VSF852138:VSG852140 WCB852138:WCC852140 WLX852138:WLY852140 WVT852138:WVU852140 L917674:M917676 JH917674:JI917676 TD917674:TE917676 ACZ917674:ADA917676 AMV917674:AMW917676 AWR917674:AWS917676 BGN917674:BGO917676 BQJ917674:BQK917676 CAF917674:CAG917676 CKB917674:CKC917676 CTX917674:CTY917676 DDT917674:DDU917676 DNP917674:DNQ917676 DXL917674:DXM917676 EHH917674:EHI917676 ERD917674:ERE917676 FAZ917674:FBA917676 FKV917674:FKW917676 FUR917674:FUS917676 GEN917674:GEO917676 GOJ917674:GOK917676 GYF917674:GYG917676 HIB917674:HIC917676 HRX917674:HRY917676 IBT917674:IBU917676 ILP917674:ILQ917676 IVL917674:IVM917676 JFH917674:JFI917676 JPD917674:JPE917676 JYZ917674:JZA917676 KIV917674:KIW917676 KSR917674:KSS917676 LCN917674:LCO917676 LMJ917674:LMK917676 LWF917674:LWG917676 MGB917674:MGC917676 MPX917674:MPY917676 MZT917674:MZU917676 NJP917674:NJQ917676 NTL917674:NTM917676 ODH917674:ODI917676 OND917674:ONE917676 OWZ917674:OXA917676 PGV917674:PGW917676 PQR917674:PQS917676 QAN917674:QAO917676 QKJ917674:QKK917676 QUF917674:QUG917676 REB917674:REC917676 RNX917674:RNY917676 RXT917674:RXU917676 SHP917674:SHQ917676 SRL917674:SRM917676 TBH917674:TBI917676 TLD917674:TLE917676 TUZ917674:TVA917676 UEV917674:UEW917676 UOR917674:UOS917676 UYN917674:UYO917676 VIJ917674:VIK917676 VSF917674:VSG917676 WCB917674:WCC917676 WLX917674:WLY917676 WVT917674:WVU917676 L983210:M983212 JH983210:JI983212 TD983210:TE983212 ACZ983210:ADA983212 AMV983210:AMW983212 AWR983210:AWS983212 BGN983210:BGO983212 BQJ983210:BQK983212 CAF983210:CAG983212 CKB983210:CKC983212 CTX983210:CTY983212 DDT983210:DDU983212 DNP983210:DNQ983212 DXL983210:DXM983212 EHH983210:EHI983212 ERD983210:ERE983212 FAZ983210:FBA983212 FKV983210:FKW983212 FUR983210:FUS983212 GEN983210:GEO983212 GOJ983210:GOK983212 GYF983210:GYG983212 HIB983210:HIC983212 HRX983210:HRY983212 IBT983210:IBU983212 ILP983210:ILQ983212 IVL983210:IVM983212 JFH983210:JFI983212 JPD983210:JPE983212 JYZ983210:JZA983212 KIV983210:KIW983212 KSR983210:KSS983212 LCN983210:LCO983212 LMJ983210:LMK983212 LWF983210:LWG983212 MGB983210:MGC983212 MPX983210:MPY983212 MZT983210:MZU983212 NJP983210:NJQ983212 NTL983210:NTM983212 ODH983210:ODI983212 OND983210:ONE983212 OWZ983210:OXA983212 PGV983210:PGW983212 PQR983210:PQS983212 QAN983210:QAO983212 QKJ983210:QKK983212 QUF983210:QUG983212 REB983210:REC983212 RNX983210:RNY983212 RXT983210:RXU983212 SHP983210:SHQ983212 SRL983210:SRM983212 TBH983210:TBI983212 TLD983210:TLE983212 TUZ983210:TVA983212 UEV983210:UEW983212 UOR983210:UOS983212 UYN983210:UYO983212 VIJ983210:VIK983212 VSF983210:VSG983212 WCB983210:WCC983212 WLX983210:WLY983212 WVT983210:WVU983212 RNX983195:RNY983197 JH25:JI27 TD25:TE27 ACZ25:ADA27 AMV25:AMW27 AWR25:AWS27 BGN25:BGO27 BQJ25:BQK27 CAF25:CAG27 CKB25:CKC27 CTX25:CTY27 DDT25:DDU27 DNP25:DNQ27 DXL25:DXM27 EHH25:EHI27 ERD25:ERE27 FAZ25:FBA27 FKV25:FKW27 FUR25:FUS27 GEN25:GEO27 GOJ25:GOK27 GYF25:GYG27 HIB25:HIC27 HRX25:HRY27 IBT25:IBU27 ILP25:ILQ27 IVL25:IVM27 JFH25:JFI27 JPD25:JPE27 JYZ25:JZA27 KIV25:KIW27 KSR25:KSS27 LCN25:LCO27 LMJ25:LMK27 LWF25:LWG27 MGB25:MGC27 MPX25:MPY27 MZT25:MZU27 NJP25:NJQ27 NTL25:NTM27 ODH25:ODI27 OND25:ONE27 OWZ25:OXA27 PGV25:PGW27 PQR25:PQS27 QAN25:QAO27 QKJ25:QKK27 QUF25:QUG27 REB25:REC27 RNX25:RNY27 RXT25:RXU27 SHP25:SHQ27 SRL25:SRM27 TBH25:TBI27 TLD25:TLE27 TUZ25:TVA27 UEV25:UEW27 UOR25:UOS27 UYN25:UYO27 VIJ25:VIK27 VSF25:VSG27 WCB25:WCC27 WLX25:WLY27 WVT25:WVU27 L65561:M65563 JH65561:JI65563 TD65561:TE65563 ACZ65561:ADA65563 AMV65561:AMW65563 AWR65561:AWS65563 BGN65561:BGO65563 BQJ65561:BQK65563 CAF65561:CAG65563 CKB65561:CKC65563 CTX65561:CTY65563 DDT65561:DDU65563 DNP65561:DNQ65563 DXL65561:DXM65563 EHH65561:EHI65563 ERD65561:ERE65563 FAZ65561:FBA65563 FKV65561:FKW65563 FUR65561:FUS65563 GEN65561:GEO65563 GOJ65561:GOK65563 GYF65561:GYG65563 HIB65561:HIC65563 HRX65561:HRY65563 IBT65561:IBU65563 ILP65561:ILQ65563 IVL65561:IVM65563 JFH65561:JFI65563 JPD65561:JPE65563 JYZ65561:JZA65563 KIV65561:KIW65563 KSR65561:KSS65563 LCN65561:LCO65563 LMJ65561:LMK65563 LWF65561:LWG65563 MGB65561:MGC65563 MPX65561:MPY65563 MZT65561:MZU65563 NJP65561:NJQ65563 NTL65561:NTM65563 ODH65561:ODI65563 OND65561:ONE65563 OWZ65561:OXA65563 PGV65561:PGW65563 PQR65561:PQS65563 QAN65561:QAO65563 QKJ65561:QKK65563 QUF65561:QUG65563 REB65561:REC65563 RNX65561:RNY65563 RXT65561:RXU65563 SHP65561:SHQ65563 SRL65561:SRM65563 TBH65561:TBI65563 TLD65561:TLE65563 TUZ65561:TVA65563 UEV65561:UEW65563 UOR65561:UOS65563 UYN65561:UYO65563 VIJ65561:VIK65563 VSF65561:VSG65563 WCB65561:WCC65563 WLX65561:WLY65563 WVT65561:WVU65563 L131097:M131099 JH131097:JI131099 TD131097:TE131099 ACZ131097:ADA131099 AMV131097:AMW131099 AWR131097:AWS131099 BGN131097:BGO131099 BQJ131097:BQK131099 CAF131097:CAG131099 CKB131097:CKC131099 CTX131097:CTY131099 DDT131097:DDU131099 DNP131097:DNQ131099 DXL131097:DXM131099 EHH131097:EHI131099 ERD131097:ERE131099 FAZ131097:FBA131099 FKV131097:FKW131099 FUR131097:FUS131099 GEN131097:GEO131099 GOJ131097:GOK131099 GYF131097:GYG131099 HIB131097:HIC131099 HRX131097:HRY131099 IBT131097:IBU131099 ILP131097:ILQ131099 IVL131097:IVM131099 JFH131097:JFI131099 JPD131097:JPE131099 JYZ131097:JZA131099 KIV131097:KIW131099 KSR131097:KSS131099 LCN131097:LCO131099 LMJ131097:LMK131099 LWF131097:LWG131099 MGB131097:MGC131099 MPX131097:MPY131099 MZT131097:MZU131099 NJP131097:NJQ131099 NTL131097:NTM131099 ODH131097:ODI131099 OND131097:ONE131099 OWZ131097:OXA131099 PGV131097:PGW131099 PQR131097:PQS131099 QAN131097:QAO131099 QKJ131097:QKK131099 QUF131097:QUG131099 REB131097:REC131099 RNX131097:RNY131099 RXT131097:RXU131099 SHP131097:SHQ131099 SRL131097:SRM131099 TBH131097:TBI131099 TLD131097:TLE131099 TUZ131097:TVA131099 UEV131097:UEW131099 UOR131097:UOS131099 UYN131097:UYO131099 VIJ131097:VIK131099 VSF131097:VSG131099 WCB131097:WCC131099 WLX131097:WLY131099 WVT131097:WVU131099 L196633:M196635 JH196633:JI196635 TD196633:TE196635 ACZ196633:ADA196635 AMV196633:AMW196635 AWR196633:AWS196635 BGN196633:BGO196635 BQJ196633:BQK196635 CAF196633:CAG196635 CKB196633:CKC196635 CTX196633:CTY196635 DDT196633:DDU196635 DNP196633:DNQ196635 DXL196633:DXM196635 EHH196633:EHI196635 ERD196633:ERE196635 FAZ196633:FBA196635 FKV196633:FKW196635 FUR196633:FUS196635 GEN196633:GEO196635 GOJ196633:GOK196635 GYF196633:GYG196635 HIB196633:HIC196635 HRX196633:HRY196635 IBT196633:IBU196635 ILP196633:ILQ196635 IVL196633:IVM196635 JFH196633:JFI196635 JPD196633:JPE196635 JYZ196633:JZA196635 KIV196633:KIW196635 KSR196633:KSS196635 LCN196633:LCO196635 LMJ196633:LMK196635 LWF196633:LWG196635 MGB196633:MGC196635 MPX196633:MPY196635 MZT196633:MZU196635 NJP196633:NJQ196635 NTL196633:NTM196635 ODH196633:ODI196635 OND196633:ONE196635 OWZ196633:OXA196635 PGV196633:PGW196635 PQR196633:PQS196635 QAN196633:QAO196635 QKJ196633:QKK196635 QUF196633:QUG196635 REB196633:REC196635 RNX196633:RNY196635 RXT196633:RXU196635 SHP196633:SHQ196635 SRL196633:SRM196635 TBH196633:TBI196635 TLD196633:TLE196635 TUZ196633:TVA196635 UEV196633:UEW196635 UOR196633:UOS196635 UYN196633:UYO196635 VIJ196633:VIK196635 VSF196633:VSG196635 WCB196633:WCC196635 WLX196633:WLY196635 WVT196633:WVU196635 L262169:M262171 JH262169:JI262171 TD262169:TE262171 ACZ262169:ADA262171 AMV262169:AMW262171 AWR262169:AWS262171 BGN262169:BGO262171 BQJ262169:BQK262171 CAF262169:CAG262171 CKB262169:CKC262171 CTX262169:CTY262171 DDT262169:DDU262171 DNP262169:DNQ262171 DXL262169:DXM262171 EHH262169:EHI262171 ERD262169:ERE262171 FAZ262169:FBA262171 FKV262169:FKW262171 FUR262169:FUS262171 GEN262169:GEO262171 GOJ262169:GOK262171 GYF262169:GYG262171 HIB262169:HIC262171 HRX262169:HRY262171 IBT262169:IBU262171 ILP262169:ILQ262171 IVL262169:IVM262171 JFH262169:JFI262171 JPD262169:JPE262171 JYZ262169:JZA262171 KIV262169:KIW262171 KSR262169:KSS262171 LCN262169:LCO262171 LMJ262169:LMK262171 LWF262169:LWG262171 MGB262169:MGC262171 MPX262169:MPY262171 MZT262169:MZU262171 NJP262169:NJQ262171 NTL262169:NTM262171 ODH262169:ODI262171 OND262169:ONE262171 OWZ262169:OXA262171 PGV262169:PGW262171 PQR262169:PQS262171 QAN262169:QAO262171 QKJ262169:QKK262171 QUF262169:QUG262171 REB262169:REC262171 RNX262169:RNY262171 RXT262169:RXU262171 SHP262169:SHQ262171 SRL262169:SRM262171 TBH262169:TBI262171 TLD262169:TLE262171 TUZ262169:TVA262171 UEV262169:UEW262171 UOR262169:UOS262171 UYN262169:UYO262171 VIJ262169:VIK262171 VSF262169:VSG262171 WCB262169:WCC262171 WLX262169:WLY262171 WVT262169:WVU262171 L327705:M327707 JH327705:JI327707 TD327705:TE327707 ACZ327705:ADA327707 AMV327705:AMW327707 AWR327705:AWS327707 BGN327705:BGO327707 BQJ327705:BQK327707 CAF327705:CAG327707 CKB327705:CKC327707 CTX327705:CTY327707 DDT327705:DDU327707 DNP327705:DNQ327707 DXL327705:DXM327707 EHH327705:EHI327707 ERD327705:ERE327707 FAZ327705:FBA327707 FKV327705:FKW327707 FUR327705:FUS327707 GEN327705:GEO327707 GOJ327705:GOK327707 GYF327705:GYG327707 HIB327705:HIC327707 HRX327705:HRY327707 IBT327705:IBU327707 ILP327705:ILQ327707 IVL327705:IVM327707 JFH327705:JFI327707 JPD327705:JPE327707 JYZ327705:JZA327707 KIV327705:KIW327707 KSR327705:KSS327707 LCN327705:LCO327707 LMJ327705:LMK327707 LWF327705:LWG327707 MGB327705:MGC327707 MPX327705:MPY327707 MZT327705:MZU327707 NJP327705:NJQ327707 NTL327705:NTM327707 ODH327705:ODI327707 OND327705:ONE327707 OWZ327705:OXA327707 PGV327705:PGW327707 PQR327705:PQS327707 QAN327705:QAO327707 QKJ327705:QKK327707 QUF327705:QUG327707 REB327705:REC327707 RNX327705:RNY327707 RXT327705:RXU327707 SHP327705:SHQ327707 SRL327705:SRM327707 TBH327705:TBI327707 TLD327705:TLE327707 TUZ327705:TVA327707 UEV327705:UEW327707 UOR327705:UOS327707 UYN327705:UYO327707 VIJ327705:VIK327707 VSF327705:VSG327707 WCB327705:WCC327707 WLX327705:WLY327707 WVT327705:WVU327707 L393241:M393243 JH393241:JI393243 TD393241:TE393243 ACZ393241:ADA393243 AMV393241:AMW393243 AWR393241:AWS393243 BGN393241:BGO393243 BQJ393241:BQK393243 CAF393241:CAG393243 CKB393241:CKC393243 CTX393241:CTY393243 DDT393241:DDU393243 DNP393241:DNQ393243 DXL393241:DXM393243 EHH393241:EHI393243 ERD393241:ERE393243 FAZ393241:FBA393243 FKV393241:FKW393243 FUR393241:FUS393243 GEN393241:GEO393243 GOJ393241:GOK393243 GYF393241:GYG393243 HIB393241:HIC393243 HRX393241:HRY393243 IBT393241:IBU393243 ILP393241:ILQ393243 IVL393241:IVM393243 JFH393241:JFI393243 JPD393241:JPE393243 JYZ393241:JZA393243 KIV393241:KIW393243 KSR393241:KSS393243 LCN393241:LCO393243 LMJ393241:LMK393243 LWF393241:LWG393243 MGB393241:MGC393243 MPX393241:MPY393243 MZT393241:MZU393243 NJP393241:NJQ393243 NTL393241:NTM393243 ODH393241:ODI393243 OND393241:ONE393243 OWZ393241:OXA393243 PGV393241:PGW393243 PQR393241:PQS393243 QAN393241:QAO393243 QKJ393241:QKK393243 QUF393241:QUG393243 REB393241:REC393243 RNX393241:RNY393243 RXT393241:RXU393243 SHP393241:SHQ393243 SRL393241:SRM393243 TBH393241:TBI393243 TLD393241:TLE393243 TUZ393241:TVA393243 UEV393241:UEW393243 UOR393241:UOS393243 UYN393241:UYO393243 VIJ393241:VIK393243 VSF393241:VSG393243 WCB393241:WCC393243 WLX393241:WLY393243 WVT393241:WVU393243 L458777:M458779 JH458777:JI458779 TD458777:TE458779 ACZ458777:ADA458779 AMV458777:AMW458779 AWR458777:AWS458779 BGN458777:BGO458779 BQJ458777:BQK458779 CAF458777:CAG458779 CKB458777:CKC458779 CTX458777:CTY458779 DDT458777:DDU458779 DNP458777:DNQ458779 DXL458777:DXM458779 EHH458777:EHI458779 ERD458777:ERE458779 FAZ458777:FBA458779 FKV458777:FKW458779 FUR458777:FUS458779 GEN458777:GEO458779 GOJ458777:GOK458779 GYF458777:GYG458779 HIB458777:HIC458779 HRX458777:HRY458779 IBT458777:IBU458779 ILP458777:ILQ458779 IVL458777:IVM458779 JFH458777:JFI458779 JPD458777:JPE458779 JYZ458777:JZA458779 KIV458777:KIW458779 KSR458777:KSS458779 LCN458777:LCO458779 LMJ458777:LMK458779 LWF458777:LWG458779 MGB458777:MGC458779 MPX458777:MPY458779 MZT458777:MZU458779 NJP458777:NJQ458779 NTL458777:NTM458779 ODH458777:ODI458779 OND458777:ONE458779 OWZ458777:OXA458779 PGV458777:PGW458779 PQR458777:PQS458779 QAN458777:QAO458779 QKJ458777:QKK458779 QUF458777:QUG458779 REB458777:REC458779 RNX458777:RNY458779 RXT458777:RXU458779 SHP458777:SHQ458779 SRL458777:SRM458779 TBH458777:TBI458779 TLD458777:TLE458779 TUZ458777:TVA458779 UEV458777:UEW458779 UOR458777:UOS458779 UYN458777:UYO458779 VIJ458777:VIK458779 VSF458777:VSG458779 WCB458777:WCC458779 WLX458777:WLY458779 WVT458777:WVU458779 L524313:M524315 JH524313:JI524315 TD524313:TE524315 ACZ524313:ADA524315 AMV524313:AMW524315 AWR524313:AWS524315 BGN524313:BGO524315 BQJ524313:BQK524315 CAF524313:CAG524315 CKB524313:CKC524315 CTX524313:CTY524315 DDT524313:DDU524315 DNP524313:DNQ524315 DXL524313:DXM524315 EHH524313:EHI524315 ERD524313:ERE524315 FAZ524313:FBA524315 FKV524313:FKW524315 FUR524313:FUS524315 GEN524313:GEO524315 GOJ524313:GOK524315 GYF524313:GYG524315 HIB524313:HIC524315 HRX524313:HRY524315 IBT524313:IBU524315 ILP524313:ILQ524315 IVL524313:IVM524315 JFH524313:JFI524315 JPD524313:JPE524315 JYZ524313:JZA524315 KIV524313:KIW524315 KSR524313:KSS524315 LCN524313:LCO524315 LMJ524313:LMK524315 LWF524313:LWG524315 MGB524313:MGC524315 MPX524313:MPY524315 MZT524313:MZU524315 NJP524313:NJQ524315 NTL524313:NTM524315 ODH524313:ODI524315 OND524313:ONE524315 OWZ524313:OXA524315 PGV524313:PGW524315 PQR524313:PQS524315 QAN524313:QAO524315 QKJ524313:QKK524315 QUF524313:QUG524315 REB524313:REC524315 RNX524313:RNY524315 RXT524313:RXU524315 SHP524313:SHQ524315 SRL524313:SRM524315 TBH524313:TBI524315 TLD524313:TLE524315 TUZ524313:TVA524315 UEV524313:UEW524315 UOR524313:UOS524315 UYN524313:UYO524315 VIJ524313:VIK524315 VSF524313:VSG524315 WCB524313:WCC524315 WLX524313:WLY524315 WVT524313:WVU524315 L589849:M589851 JH589849:JI589851 TD589849:TE589851 ACZ589849:ADA589851 AMV589849:AMW589851 AWR589849:AWS589851 BGN589849:BGO589851 BQJ589849:BQK589851 CAF589849:CAG589851 CKB589849:CKC589851 CTX589849:CTY589851 DDT589849:DDU589851 DNP589849:DNQ589851 DXL589849:DXM589851 EHH589849:EHI589851 ERD589849:ERE589851 FAZ589849:FBA589851 FKV589849:FKW589851 FUR589849:FUS589851 GEN589849:GEO589851 GOJ589849:GOK589851 GYF589849:GYG589851 HIB589849:HIC589851 HRX589849:HRY589851 IBT589849:IBU589851 ILP589849:ILQ589851 IVL589849:IVM589851 JFH589849:JFI589851 JPD589849:JPE589851 JYZ589849:JZA589851 KIV589849:KIW589851 KSR589849:KSS589851 LCN589849:LCO589851 LMJ589849:LMK589851 LWF589849:LWG589851 MGB589849:MGC589851 MPX589849:MPY589851 MZT589849:MZU589851 NJP589849:NJQ589851 NTL589849:NTM589851 ODH589849:ODI589851 OND589849:ONE589851 OWZ589849:OXA589851 PGV589849:PGW589851 PQR589849:PQS589851 QAN589849:QAO589851 QKJ589849:QKK589851 QUF589849:QUG589851 REB589849:REC589851 RNX589849:RNY589851 RXT589849:RXU589851 SHP589849:SHQ589851 SRL589849:SRM589851 TBH589849:TBI589851 TLD589849:TLE589851 TUZ589849:TVA589851 UEV589849:UEW589851 UOR589849:UOS589851 UYN589849:UYO589851 VIJ589849:VIK589851 VSF589849:VSG589851 WCB589849:WCC589851 WLX589849:WLY589851 WVT589849:WVU589851 L655385:M655387 JH655385:JI655387 TD655385:TE655387 ACZ655385:ADA655387 AMV655385:AMW655387 AWR655385:AWS655387 BGN655385:BGO655387 BQJ655385:BQK655387 CAF655385:CAG655387 CKB655385:CKC655387 CTX655385:CTY655387 DDT655385:DDU655387 DNP655385:DNQ655387 DXL655385:DXM655387 EHH655385:EHI655387 ERD655385:ERE655387 FAZ655385:FBA655387 FKV655385:FKW655387 FUR655385:FUS655387 GEN655385:GEO655387 GOJ655385:GOK655387 GYF655385:GYG655387 HIB655385:HIC655387 HRX655385:HRY655387 IBT655385:IBU655387 ILP655385:ILQ655387 IVL655385:IVM655387 JFH655385:JFI655387 JPD655385:JPE655387 JYZ655385:JZA655387 KIV655385:KIW655387 KSR655385:KSS655387 LCN655385:LCO655387 LMJ655385:LMK655387 LWF655385:LWG655387 MGB655385:MGC655387 MPX655385:MPY655387 MZT655385:MZU655387 NJP655385:NJQ655387 NTL655385:NTM655387 ODH655385:ODI655387 OND655385:ONE655387 OWZ655385:OXA655387 PGV655385:PGW655387 PQR655385:PQS655387 QAN655385:QAO655387 QKJ655385:QKK655387 QUF655385:QUG655387 REB655385:REC655387 RNX655385:RNY655387 RXT655385:RXU655387 SHP655385:SHQ655387 SRL655385:SRM655387 TBH655385:TBI655387 TLD655385:TLE655387 TUZ655385:TVA655387 UEV655385:UEW655387 UOR655385:UOS655387 UYN655385:UYO655387 VIJ655385:VIK655387 VSF655385:VSG655387 WCB655385:WCC655387 WLX655385:WLY655387 WVT655385:WVU655387 L720921:M720923 JH720921:JI720923 TD720921:TE720923 ACZ720921:ADA720923 AMV720921:AMW720923 AWR720921:AWS720923 BGN720921:BGO720923 BQJ720921:BQK720923 CAF720921:CAG720923 CKB720921:CKC720923 CTX720921:CTY720923 DDT720921:DDU720923 DNP720921:DNQ720923 DXL720921:DXM720923 EHH720921:EHI720923 ERD720921:ERE720923 FAZ720921:FBA720923 FKV720921:FKW720923 FUR720921:FUS720923 GEN720921:GEO720923 GOJ720921:GOK720923 GYF720921:GYG720923 HIB720921:HIC720923 HRX720921:HRY720923 IBT720921:IBU720923 ILP720921:ILQ720923 IVL720921:IVM720923 JFH720921:JFI720923 JPD720921:JPE720923 JYZ720921:JZA720923 KIV720921:KIW720923 KSR720921:KSS720923 LCN720921:LCO720923 LMJ720921:LMK720923 LWF720921:LWG720923 MGB720921:MGC720923 MPX720921:MPY720923 MZT720921:MZU720923 NJP720921:NJQ720923 NTL720921:NTM720923 ODH720921:ODI720923 OND720921:ONE720923 OWZ720921:OXA720923 PGV720921:PGW720923 PQR720921:PQS720923 QAN720921:QAO720923 QKJ720921:QKK720923 QUF720921:QUG720923 REB720921:REC720923 RNX720921:RNY720923 RXT720921:RXU720923 SHP720921:SHQ720923 SRL720921:SRM720923 TBH720921:TBI720923 TLD720921:TLE720923 TUZ720921:TVA720923 UEV720921:UEW720923 UOR720921:UOS720923 UYN720921:UYO720923 VIJ720921:VIK720923 VSF720921:VSG720923 WCB720921:WCC720923 WLX720921:WLY720923 WVT720921:WVU720923 L786457:M786459 JH786457:JI786459 TD786457:TE786459 ACZ786457:ADA786459 AMV786457:AMW786459 AWR786457:AWS786459 BGN786457:BGO786459 BQJ786457:BQK786459 CAF786457:CAG786459 CKB786457:CKC786459 CTX786457:CTY786459 DDT786457:DDU786459 DNP786457:DNQ786459 DXL786457:DXM786459 EHH786457:EHI786459 ERD786457:ERE786459 FAZ786457:FBA786459 FKV786457:FKW786459 FUR786457:FUS786459 GEN786457:GEO786459 GOJ786457:GOK786459 GYF786457:GYG786459 HIB786457:HIC786459 HRX786457:HRY786459 IBT786457:IBU786459 ILP786457:ILQ786459 IVL786457:IVM786459 JFH786457:JFI786459 JPD786457:JPE786459 JYZ786457:JZA786459 KIV786457:KIW786459 KSR786457:KSS786459 LCN786457:LCO786459 LMJ786457:LMK786459 LWF786457:LWG786459 MGB786457:MGC786459 MPX786457:MPY786459 MZT786457:MZU786459 NJP786457:NJQ786459 NTL786457:NTM786459 ODH786457:ODI786459 OND786457:ONE786459 OWZ786457:OXA786459 PGV786457:PGW786459 PQR786457:PQS786459 QAN786457:QAO786459 QKJ786457:QKK786459 QUF786457:QUG786459 REB786457:REC786459 RNX786457:RNY786459 RXT786457:RXU786459 SHP786457:SHQ786459 SRL786457:SRM786459 TBH786457:TBI786459 TLD786457:TLE786459 TUZ786457:TVA786459 UEV786457:UEW786459 UOR786457:UOS786459 UYN786457:UYO786459 VIJ786457:VIK786459 VSF786457:VSG786459 WCB786457:WCC786459 WLX786457:WLY786459 WVT786457:WVU786459 L851993:M851995 JH851993:JI851995 TD851993:TE851995 ACZ851993:ADA851995 AMV851993:AMW851995 AWR851993:AWS851995 BGN851993:BGO851995 BQJ851993:BQK851995 CAF851993:CAG851995 CKB851993:CKC851995 CTX851993:CTY851995 DDT851993:DDU851995 DNP851993:DNQ851995 DXL851993:DXM851995 EHH851993:EHI851995 ERD851993:ERE851995 FAZ851993:FBA851995 FKV851993:FKW851995 FUR851993:FUS851995 GEN851993:GEO851995 GOJ851993:GOK851995 GYF851993:GYG851995 HIB851993:HIC851995 HRX851993:HRY851995 IBT851993:IBU851995 ILP851993:ILQ851995 IVL851993:IVM851995 JFH851993:JFI851995 JPD851993:JPE851995 JYZ851993:JZA851995 KIV851993:KIW851995 KSR851993:KSS851995 LCN851993:LCO851995 LMJ851993:LMK851995 LWF851993:LWG851995 MGB851993:MGC851995 MPX851993:MPY851995 MZT851993:MZU851995 NJP851993:NJQ851995 NTL851993:NTM851995 ODH851993:ODI851995 OND851993:ONE851995 OWZ851993:OXA851995 PGV851993:PGW851995 PQR851993:PQS851995 QAN851993:QAO851995 QKJ851993:QKK851995 QUF851993:QUG851995 REB851993:REC851995 RNX851993:RNY851995 RXT851993:RXU851995 SHP851993:SHQ851995 SRL851993:SRM851995 TBH851993:TBI851995 TLD851993:TLE851995 TUZ851993:TVA851995 UEV851993:UEW851995 UOR851993:UOS851995 UYN851993:UYO851995 VIJ851993:VIK851995 VSF851993:VSG851995 WCB851993:WCC851995 WLX851993:WLY851995 WVT851993:WVU851995 L917529:M917531 JH917529:JI917531 TD917529:TE917531 ACZ917529:ADA917531 AMV917529:AMW917531 AWR917529:AWS917531 BGN917529:BGO917531 BQJ917529:BQK917531 CAF917529:CAG917531 CKB917529:CKC917531 CTX917529:CTY917531 DDT917529:DDU917531 DNP917529:DNQ917531 DXL917529:DXM917531 EHH917529:EHI917531 ERD917529:ERE917531 FAZ917529:FBA917531 FKV917529:FKW917531 FUR917529:FUS917531 GEN917529:GEO917531 GOJ917529:GOK917531 GYF917529:GYG917531 HIB917529:HIC917531 HRX917529:HRY917531 IBT917529:IBU917531 ILP917529:ILQ917531 IVL917529:IVM917531 JFH917529:JFI917531 JPD917529:JPE917531 JYZ917529:JZA917531 KIV917529:KIW917531 KSR917529:KSS917531 LCN917529:LCO917531 LMJ917529:LMK917531 LWF917529:LWG917531 MGB917529:MGC917531 MPX917529:MPY917531 MZT917529:MZU917531 NJP917529:NJQ917531 NTL917529:NTM917531 ODH917529:ODI917531 OND917529:ONE917531 OWZ917529:OXA917531 PGV917529:PGW917531 PQR917529:PQS917531 QAN917529:QAO917531 QKJ917529:QKK917531 QUF917529:QUG917531 REB917529:REC917531 RNX917529:RNY917531 RXT917529:RXU917531 SHP917529:SHQ917531 SRL917529:SRM917531 TBH917529:TBI917531 TLD917529:TLE917531 TUZ917529:TVA917531 UEV917529:UEW917531 UOR917529:UOS917531 UYN917529:UYO917531 VIJ917529:VIK917531 VSF917529:VSG917531 WCB917529:WCC917531 WLX917529:WLY917531 WVT917529:WVU917531 L983065:M983067 JH983065:JI983067 TD983065:TE983067 ACZ983065:ADA983067 AMV983065:AMW983067 AWR983065:AWS983067 BGN983065:BGO983067 BQJ983065:BQK983067 CAF983065:CAG983067 CKB983065:CKC983067 CTX983065:CTY983067 DDT983065:DDU983067 DNP983065:DNQ983067 DXL983065:DXM983067 EHH983065:EHI983067 ERD983065:ERE983067 FAZ983065:FBA983067 FKV983065:FKW983067 FUR983065:FUS983067 GEN983065:GEO983067 GOJ983065:GOK983067 GYF983065:GYG983067 HIB983065:HIC983067 HRX983065:HRY983067 IBT983065:IBU983067 ILP983065:ILQ983067 IVL983065:IVM983067 JFH983065:JFI983067 JPD983065:JPE983067 JYZ983065:JZA983067 KIV983065:KIW983067 KSR983065:KSS983067 LCN983065:LCO983067 LMJ983065:LMK983067 LWF983065:LWG983067 MGB983065:MGC983067 MPX983065:MPY983067 MZT983065:MZU983067 NJP983065:NJQ983067 NTL983065:NTM983067 ODH983065:ODI983067 OND983065:ONE983067 OWZ983065:OXA983067 PGV983065:PGW983067 PQR983065:PQS983067 QAN983065:QAO983067 QKJ983065:QKK983067 QUF983065:QUG983067 REB983065:REC983067 RNX983065:RNY983067 RXT983065:RXU983067 SHP983065:SHQ983067 SRL983065:SRM983067 TBH983065:TBI983067 TLD983065:TLE983067 TUZ983065:TVA983067 UEV983065:UEW983067 UOR983065:UOS983067 UYN983065:UYO983067 VIJ983065:VIK983067 VSF983065:VSG983067 WCB983065:WCC983067 WLX983065:WLY983067 WVT983065:WVU983067 RXT983195:RXU983197 JH35:JI37 TD35:TE37 ACZ35:ADA37 AMV35:AMW37 AWR35:AWS37 BGN35:BGO37 BQJ35:BQK37 CAF35:CAG37 CKB35:CKC37 CTX35:CTY37 DDT35:DDU37 DNP35:DNQ37 DXL35:DXM37 EHH35:EHI37 ERD35:ERE37 FAZ35:FBA37 FKV35:FKW37 FUR35:FUS37 GEN35:GEO37 GOJ35:GOK37 GYF35:GYG37 HIB35:HIC37 HRX35:HRY37 IBT35:IBU37 ILP35:ILQ37 IVL35:IVM37 JFH35:JFI37 JPD35:JPE37 JYZ35:JZA37 KIV35:KIW37 KSR35:KSS37 LCN35:LCO37 LMJ35:LMK37 LWF35:LWG37 MGB35:MGC37 MPX35:MPY37 MZT35:MZU37 NJP35:NJQ37 NTL35:NTM37 ODH35:ODI37 OND35:ONE37 OWZ35:OXA37 PGV35:PGW37 PQR35:PQS37 QAN35:QAO37 QKJ35:QKK37 QUF35:QUG37 REB35:REC37 RNX35:RNY37 RXT35:RXU37 SHP35:SHQ37 SRL35:SRM37 TBH35:TBI37 TLD35:TLE37 TUZ35:TVA37 UEV35:UEW37 UOR35:UOS37 UYN35:UYO37 VIJ35:VIK37 VSF35:VSG37 WCB35:WCC37 WLX35:WLY37 WVT35:WVU37 L65571:M65573 JH65571:JI65573 TD65571:TE65573 ACZ65571:ADA65573 AMV65571:AMW65573 AWR65571:AWS65573 BGN65571:BGO65573 BQJ65571:BQK65573 CAF65571:CAG65573 CKB65571:CKC65573 CTX65571:CTY65573 DDT65571:DDU65573 DNP65571:DNQ65573 DXL65571:DXM65573 EHH65571:EHI65573 ERD65571:ERE65573 FAZ65571:FBA65573 FKV65571:FKW65573 FUR65571:FUS65573 GEN65571:GEO65573 GOJ65571:GOK65573 GYF65571:GYG65573 HIB65571:HIC65573 HRX65571:HRY65573 IBT65571:IBU65573 ILP65571:ILQ65573 IVL65571:IVM65573 JFH65571:JFI65573 JPD65571:JPE65573 JYZ65571:JZA65573 KIV65571:KIW65573 KSR65571:KSS65573 LCN65571:LCO65573 LMJ65571:LMK65573 LWF65571:LWG65573 MGB65571:MGC65573 MPX65571:MPY65573 MZT65571:MZU65573 NJP65571:NJQ65573 NTL65571:NTM65573 ODH65571:ODI65573 OND65571:ONE65573 OWZ65571:OXA65573 PGV65571:PGW65573 PQR65571:PQS65573 QAN65571:QAO65573 QKJ65571:QKK65573 QUF65571:QUG65573 REB65571:REC65573 RNX65571:RNY65573 RXT65571:RXU65573 SHP65571:SHQ65573 SRL65571:SRM65573 TBH65571:TBI65573 TLD65571:TLE65573 TUZ65571:TVA65573 UEV65571:UEW65573 UOR65571:UOS65573 UYN65571:UYO65573 VIJ65571:VIK65573 VSF65571:VSG65573 WCB65571:WCC65573 WLX65571:WLY65573 WVT65571:WVU65573 L131107:M131109 JH131107:JI131109 TD131107:TE131109 ACZ131107:ADA131109 AMV131107:AMW131109 AWR131107:AWS131109 BGN131107:BGO131109 BQJ131107:BQK131109 CAF131107:CAG131109 CKB131107:CKC131109 CTX131107:CTY131109 DDT131107:DDU131109 DNP131107:DNQ131109 DXL131107:DXM131109 EHH131107:EHI131109 ERD131107:ERE131109 FAZ131107:FBA131109 FKV131107:FKW131109 FUR131107:FUS131109 GEN131107:GEO131109 GOJ131107:GOK131109 GYF131107:GYG131109 HIB131107:HIC131109 HRX131107:HRY131109 IBT131107:IBU131109 ILP131107:ILQ131109 IVL131107:IVM131109 JFH131107:JFI131109 JPD131107:JPE131109 JYZ131107:JZA131109 KIV131107:KIW131109 KSR131107:KSS131109 LCN131107:LCO131109 LMJ131107:LMK131109 LWF131107:LWG131109 MGB131107:MGC131109 MPX131107:MPY131109 MZT131107:MZU131109 NJP131107:NJQ131109 NTL131107:NTM131109 ODH131107:ODI131109 OND131107:ONE131109 OWZ131107:OXA131109 PGV131107:PGW131109 PQR131107:PQS131109 QAN131107:QAO131109 QKJ131107:QKK131109 QUF131107:QUG131109 REB131107:REC131109 RNX131107:RNY131109 RXT131107:RXU131109 SHP131107:SHQ131109 SRL131107:SRM131109 TBH131107:TBI131109 TLD131107:TLE131109 TUZ131107:TVA131109 UEV131107:UEW131109 UOR131107:UOS131109 UYN131107:UYO131109 VIJ131107:VIK131109 VSF131107:VSG131109 WCB131107:WCC131109 WLX131107:WLY131109 WVT131107:WVU131109 L196643:M196645 JH196643:JI196645 TD196643:TE196645 ACZ196643:ADA196645 AMV196643:AMW196645 AWR196643:AWS196645 BGN196643:BGO196645 BQJ196643:BQK196645 CAF196643:CAG196645 CKB196643:CKC196645 CTX196643:CTY196645 DDT196643:DDU196645 DNP196643:DNQ196645 DXL196643:DXM196645 EHH196643:EHI196645 ERD196643:ERE196645 FAZ196643:FBA196645 FKV196643:FKW196645 FUR196643:FUS196645 GEN196643:GEO196645 GOJ196643:GOK196645 GYF196643:GYG196645 HIB196643:HIC196645 HRX196643:HRY196645 IBT196643:IBU196645 ILP196643:ILQ196645 IVL196643:IVM196645 JFH196643:JFI196645 JPD196643:JPE196645 JYZ196643:JZA196645 KIV196643:KIW196645 KSR196643:KSS196645 LCN196643:LCO196645 LMJ196643:LMK196645 LWF196643:LWG196645 MGB196643:MGC196645 MPX196643:MPY196645 MZT196643:MZU196645 NJP196643:NJQ196645 NTL196643:NTM196645 ODH196643:ODI196645 OND196643:ONE196645 OWZ196643:OXA196645 PGV196643:PGW196645 PQR196643:PQS196645 QAN196643:QAO196645 QKJ196643:QKK196645 QUF196643:QUG196645 REB196643:REC196645 RNX196643:RNY196645 RXT196643:RXU196645 SHP196643:SHQ196645 SRL196643:SRM196645 TBH196643:TBI196645 TLD196643:TLE196645 TUZ196643:TVA196645 UEV196643:UEW196645 UOR196643:UOS196645 UYN196643:UYO196645 VIJ196643:VIK196645 VSF196643:VSG196645 WCB196643:WCC196645 WLX196643:WLY196645 WVT196643:WVU196645 L262179:M262181 JH262179:JI262181 TD262179:TE262181 ACZ262179:ADA262181 AMV262179:AMW262181 AWR262179:AWS262181 BGN262179:BGO262181 BQJ262179:BQK262181 CAF262179:CAG262181 CKB262179:CKC262181 CTX262179:CTY262181 DDT262179:DDU262181 DNP262179:DNQ262181 DXL262179:DXM262181 EHH262179:EHI262181 ERD262179:ERE262181 FAZ262179:FBA262181 FKV262179:FKW262181 FUR262179:FUS262181 GEN262179:GEO262181 GOJ262179:GOK262181 GYF262179:GYG262181 HIB262179:HIC262181 HRX262179:HRY262181 IBT262179:IBU262181 ILP262179:ILQ262181 IVL262179:IVM262181 JFH262179:JFI262181 JPD262179:JPE262181 JYZ262179:JZA262181 KIV262179:KIW262181 KSR262179:KSS262181 LCN262179:LCO262181 LMJ262179:LMK262181 LWF262179:LWG262181 MGB262179:MGC262181 MPX262179:MPY262181 MZT262179:MZU262181 NJP262179:NJQ262181 NTL262179:NTM262181 ODH262179:ODI262181 OND262179:ONE262181 OWZ262179:OXA262181 PGV262179:PGW262181 PQR262179:PQS262181 QAN262179:QAO262181 QKJ262179:QKK262181 QUF262179:QUG262181 REB262179:REC262181 RNX262179:RNY262181 RXT262179:RXU262181 SHP262179:SHQ262181 SRL262179:SRM262181 TBH262179:TBI262181 TLD262179:TLE262181 TUZ262179:TVA262181 UEV262179:UEW262181 UOR262179:UOS262181 UYN262179:UYO262181 VIJ262179:VIK262181 VSF262179:VSG262181 WCB262179:WCC262181 WLX262179:WLY262181 WVT262179:WVU262181 L327715:M327717 JH327715:JI327717 TD327715:TE327717 ACZ327715:ADA327717 AMV327715:AMW327717 AWR327715:AWS327717 BGN327715:BGO327717 BQJ327715:BQK327717 CAF327715:CAG327717 CKB327715:CKC327717 CTX327715:CTY327717 DDT327715:DDU327717 DNP327715:DNQ327717 DXL327715:DXM327717 EHH327715:EHI327717 ERD327715:ERE327717 FAZ327715:FBA327717 FKV327715:FKW327717 FUR327715:FUS327717 GEN327715:GEO327717 GOJ327715:GOK327717 GYF327715:GYG327717 HIB327715:HIC327717 HRX327715:HRY327717 IBT327715:IBU327717 ILP327715:ILQ327717 IVL327715:IVM327717 JFH327715:JFI327717 JPD327715:JPE327717 JYZ327715:JZA327717 KIV327715:KIW327717 KSR327715:KSS327717 LCN327715:LCO327717 LMJ327715:LMK327717 LWF327715:LWG327717 MGB327715:MGC327717 MPX327715:MPY327717 MZT327715:MZU327717 NJP327715:NJQ327717 NTL327715:NTM327717 ODH327715:ODI327717 OND327715:ONE327717 OWZ327715:OXA327717 PGV327715:PGW327717 PQR327715:PQS327717 QAN327715:QAO327717 QKJ327715:QKK327717 QUF327715:QUG327717 REB327715:REC327717 RNX327715:RNY327717 RXT327715:RXU327717 SHP327715:SHQ327717 SRL327715:SRM327717 TBH327715:TBI327717 TLD327715:TLE327717 TUZ327715:TVA327717 UEV327715:UEW327717 UOR327715:UOS327717 UYN327715:UYO327717 VIJ327715:VIK327717 VSF327715:VSG327717 WCB327715:WCC327717 WLX327715:WLY327717 WVT327715:WVU327717 L393251:M393253 JH393251:JI393253 TD393251:TE393253 ACZ393251:ADA393253 AMV393251:AMW393253 AWR393251:AWS393253 BGN393251:BGO393253 BQJ393251:BQK393253 CAF393251:CAG393253 CKB393251:CKC393253 CTX393251:CTY393253 DDT393251:DDU393253 DNP393251:DNQ393253 DXL393251:DXM393253 EHH393251:EHI393253 ERD393251:ERE393253 FAZ393251:FBA393253 FKV393251:FKW393253 FUR393251:FUS393253 GEN393251:GEO393253 GOJ393251:GOK393253 GYF393251:GYG393253 HIB393251:HIC393253 HRX393251:HRY393253 IBT393251:IBU393253 ILP393251:ILQ393253 IVL393251:IVM393253 JFH393251:JFI393253 JPD393251:JPE393253 JYZ393251:JZA393253 KIV393251:KIW393253 KSR393251:KSS393253 LCN393251:LCO393253 LMJ393251:LMK393253 LWF393251:LWG393253 MGB393251:MGC393253 MPX393251:MPY393253 MZT393251:MZU393253 NJP393251:NJQ393253 NTL393251:NTM393253 ODH393251:ODI393253 OND393251:ONE393253 OWZ393251:OXA393253 PGV393251:PGW393253 PQR393251:PQS393253 QAN393251:QAO393253 QKJ393251:QKK393253 QUF393251:QUG393253 REB393251:REC393253 RNX393251:RNY393253 RXT393251:RXU393253 SHP393251:SHQ393253 SRL393251:SRM393253 TBH393251:TBI393253 TLD393251:TLE393253 TUZ393251:TVA393253 UEV393251:UEW393253 UOR393251:UOS393253 UYN393251:UYO393253 VIJ393251:VIK393253 VSF393251:VSG393253 WCB393251:WCC393253 WLX393251:WLY393253 WVT393251:WVU393253 L458787:M458789 JH458787:JI458789 TD458787:TE458789 ACZ458787:ADA458789 AMV458787:AMW458789 AWR458787:AWS458789 BGN458787:BGO458789 BQJ458787:BQK458789 CAF458787:CAG458789 CKB458787:CKC458789 CTX458787:CTY458789 DDT458787:DDU458789 DNP458787:DNQ458789 DXL458787:DXM458789 EHH458787:EHI458789 ERD458787:ERE458789 FAZ458787:FBA458789 FKV458787:FKW458789 FUR458787:FUS458789 GEN458787:GEO458789 GOJ458787:GOK458789 GYF458787:GYG458789 HIB458787:HIC458789 HRX458787:HRY458789 IBT458787:IBU458789 ILP458787:ILQ458789 IVL458787:IVM458789 JFH458787:JFI458789 JPD458787:JPE458789 JYZ458787:JZA458789 KIV458787:KIW458789 KSR458787:KSS458789 LCN458787:LCO458789 LMJ458787:LMK458789 LWF458787:LWG458789 MGB458787:MGC458789 MPX458787:MPY458789 MZT458787:MZU458789 NJP458787:NJQ458789 NTL458787:NTM458789 ODH458787:ODI458789 OND458787:ONE458789 OWZ458787:OXA458789 PGV458787:PGW458789 PQR458787:PQS458789 QAN458787:QAO458789 QKJ458787:QKK458789 QUF458787:QUG458789 REB458787:REC458789 RNX458787:RNY458789 RXT458787:RXU458789 SHP458787:SHQ458789 SRL458787:SRM458789 TBH458787:TBI458789 TLD458787:TLE458789 TUZ458787:TVA458789 UEV458787:UEW458789 UOR458787:UOS458789 UYN458787:UYO458789 VIJ458787:VIK458789 VSF458787:VSG458789 WCB458787:WCC458789 WLX458787:WLY458789 WVT458787:WVU458789 L524323:M524325 JH524323:JI524325 TD524323:TE524325 ACZ524323:ADA524325 AMV524323:AMW524325 AWR524323:AWS524325 BGN524323:BGO524325 BQJ524323:BQK524325 CAF524323:CAG524325 CKB524323:CKC524325 CTX524323:CTY524325 DDT524323:DDU524325 DNP524323:DNQ524325 DXL524323:DXM524325 EHH524323:EHI524325 ERD524323:ERE524325 FAZ524323:FBA524325 FKV524323:FKW524325 FUR524323:FUS524325 GEN524323:GEO524325 GOJ524323:GOK524325 GYF524323:GYG524325 HIB524323:HIC524325 HRX524323:HRY524325 IBT524323:IBU524325 ILP524323:ILQ524325 IVL524323:IVM524325 JFH524323:JFI524325 JPD524323:JPE524325 JYZ524323:JZA524325 KIV524323:KIW524325 KSR524323:KSS524325 LCN524323:LCO524325 LMJ524323:LMK524325 LWF524323:LWG524325 MGB524323:MGC524325 MPX524323:MPY524325 MZT524323:MZU524325 NJP524323:NJQ524325 NTL524323:NTM524325 ODH524323:ODI524325 OND524323:ONE524325 OWZ524323:OXA524325 PGV524323:PGW524325 PQR524323:PQS524325 QAN524323:QAO524325 QKJ524323:QKK524325 QUF524323:QUG524325 REB524323:REC524325 RNX524323:RNY524325 RXT524323:RXU524325 SHP524323:SHQ524325 SRL524323:SRM524325 TBH524323:TBI524325 TLD524323:TLE524325 TUZ524323:TVA524325 UEV524323:UEW524325 UOR524323:UOS524325 UYN524323:UYO524325 VIJ524323:VIK524325 VSF524323:VSG524325 WCB524323:WCC524325 WLX524323:WLY524325 WVT524323:WVU524325 L589859:M589861 JH589859:JI589861 TD589859:TE589861 ACZ589859:ADA589861 AMV589859:AMW589861 AWR589859:AWS589861 BGN589859:BGO589861 BQJ589859:BQK589861 CAF589859:CAG589861 CKB589859:CKC589861 CTX589859:CTY589861 DDT589859:DDU589861 DNP589859:DNQ589861 DXL589859:DXM589861 EHH589859:EHI589861 ERD589859:ERE589861 FAZ589859:FBA589861 FKV589859:FKW589861 FUR589859:FUS589861 GEN589859:GEO589861 GOJ589859:GOK589861 GYF589859:GYG589861 HIB589859:HIC589861 HRX589859:HRY589861 IBT589859:IBU589861 ILP589859:ILQ589861 IVL589859:IVM589861 JFH589859:JFI589861 JPD589859:JPE589861 JYZ589859:JZA589861 KIV589859:KIW589861 KSR589859:KSS589861 LCN589859:LCO589861 LMJ589859:LMK589861 LWF589859:LWG589861 MGB589859:MGC589861 MPX589859:MPY589861 MZT589859:MZU589861 NJP589859:NJQ589861 NTL589859:NTM589861 ODH589859:ODI589861 OND589859:ONE589861 OWZ589859:OXA589861 PGV589859:PGW589861 PQR589859:PQS589861 QAN589859:QAO589861 QKJ589859:QKK589861 QUF589859:QUG589861 REB589859:REC589861 RNX589859:RNY589861 RXT589859:RXU589861 SHP589859:SHQ589861 SRL589859:SRM589861 TBH589859:TBI589861 TLD589859:TLE589861 TUZ589859:TVA589861 UEV589859:UEW589861 UOR589859:UOS589861 UYN589859:UYO589861 VIJ589859:VIK589861 VSF589859:VSG589861 WCB589859:WCC589861 WLX589859:WLY589861 WVT589859:WVU589861 L655395:M655397 JH655395:JI655397 TD655395:TE655397 ACZ655395:ADA655397 AMV655395:AMW655397 AWR655395:AWS655397 BGN655395:BGO655397 BQJ655395:BQK655397 CAF655395:CAG655397 CKB655395:CKC655397 CTX655395:CTY655397 DDT655395:DDU655397 DNP655395:DNQ655397 DXL655395:DXM655397 EHH655395:EHI655397 ERD655395:ERE655397 FAZ655395:FBA655397 FKV655395:FKW655397 FUR655395:FUS655397 GEN655395:GEO655397 GOJ655395:GOK655397 GYF655395:GYG655397 HIB655395:HIC655397 HRX655395:HRY655397 IBT655395:IBU655397 ILP655395:ILQ655397 IVL655395:IVM655397 JFH655395:JFI655397 JPD655395:JPE655397 JYZ655395:JZA655397 KIV655395:KIW655397 KSR655395:KSS655397 LCN655395:LCO655397 LMJ655395:LMK655397 LWF655395:LWG655397 MGB655395:MGC655397 MPX655395:MPY655397 MZT655395:MZU655397 NJP655395:NJQ655397 NTL655395:NTM655397 ODH655395:ODI655397 OND655395:ONE655397 OWZ655395:OXA655397 PGV655395:PGW655397 PQR655395:PQS655397 QAN655395:QAO655397 QKJ655395:QKK655397 QUF655395:QUG655397 REB655395:REC655397 RNX655395:RNY655397 RXT655395:RXU655397 SHP655395:SHQ655397 SRL655395:SRM655397 TBH655395:TBI655397 TLD655395:TLE655397 TUZ655395:TVA655397 UEV655395:UEW655397 UOR655395:UOS655397 UYN655395:UYO655397 VIJ655395:VIK655397 VSF655395:VSG655397 WCB655395:WCC655397 WLX655395:WLY655397 WVT655395:WVU655397 L720931:M720933 JH720931:JI720933 TD720931:TE720933 ACZ720931:ADA720933 AMV720931:AMW720933 AWR720931:AWS720933 BGN720931:BGO720933 BQJ720931:BQK720933 CAF720931:CAG720933 CKB720931:CKC720933 CTX720931:CTY720933 DDT720931:DDU720933 DNP720931:DNQ720933 DXL720931:DXM720933 EHH720931:EHI720933 ERD720931:ERE720933 FAZ720931:FBA720933 FKV720931:FKW720933 FUR720931:FUS720933 GEN720931:GEO720933 GOJ720931:GOK720933 GYF720931:GYG720933 HIB720931:HIC720933 HRX720931:HRY720933 IBT720931:IBU720933 ILP720931:ILQ720933 IVL720931:IVM720933 JFH720931:JFI720933 JPD720931:JPE720933 JYZ720931:JZA720933 KIV720931:KIW720933 KSR720931:KSS720933 LCN720931:LCO720933 LMJ720931:LMK720933 LWF720931:LWG720933 MGB720931:MGC720933 MPX720931:MPY720933 MZT720931:MZU720933 NJP720931:NJQ720933 NTL720931:NTM720933 ODH720931:ODI720933 OND720931:ONE720933 OWZ720931:OXA720933 PGV720931:PGW720933 PQR720931:PQS720933 QAN720931:QAO720933 QKJ720931:QKK720933 QUF720931:QUG720933 REB720931:REC720933 RNX720931:RNY720933 RXT720931:RXU720933 SHP720931:SHQ720933 SRL720931:SRM720933 TBH720931:TBI720933 TLD720931:TLE720933 TUZ720931:TVA720933 UEV720931:UEW720933 UOR720931:UOS720933 UYN720931:UYO720933 VIJ720931:VIK720933 VSF720931:VSG720933 WCB720931:WCC720933 WLX720931:WLY720933 WVT720931:WVU720933 L786467:M786469 JH786467:JI786469 TD786467:TE786469 ACZ786467:ADA786469 AMV786467:AMW786469 AWR786467:AWS786469 BGN786467:BGO786469 BQJ786467:BQK786469 CAF786467:CAG786469 CKB786467:CKC786469 CTX786467:CTY786469 DDT786467:DDU786469 DNP786467:DNQ786469 DXL786467:DXM786469 EHH786467:EHI786469 ERD786467:ERE786469 FAZ786467:FBA786469 FKV786467:FKW786469 FUR786467:FUS786469 GEN786467:GEO786469 GOJ786467:GOK786469 GYF786467:GYG786469 HIB786467:HIC786469 HRX786467:HRY786469 IBT786467:IBU786469 ILP786467:ILQ786469 IVL786467:IVM786469 JFH786467:JFI786469 JPD786467:JPE786469 JYZ786467:JZA786469 KIV786467:KIW786469 KSR786467:KSS786469 LCN786467:LCO786469 LMJ786467:LMK786469 LWF786467:LWG786469 MGB786467:MGC786469 MPX786467:MPY786469 MZT786467:MZU786469 NJP786467:NJQ786469 NTL786467:NTM786469 ODH786467:ODI786469 OND786467:ONE786469 OWZ786467:OXA786469 PGV786467:PGW786469 PQR786467:PQS786469 QAN786467:QAO786469 QKJ786467:QKK786469 QUF786467:QUG786469 REB786467:REC786469 RNX786467:RNY786469 RXT786467:RXU786469 SHP786467:SHQ786469 SRL786467:SRM786469 TBH786467:TBI786469 TLD786467:TLE786469 TUZ786467:TVA786469 UEV786467:UEW786469 UOR786467:UOS786469 UYN786467:UYO786469 VIJ786467:VIK786469 VSF786467:VSG786469 WCB786467:WCC786469 WLX786467:WLY786469 WVT786467:WVU786469 L852003:M852005 JH852003:JI852005 TD852003:TE852005 ACZ852003:ADA852005 AMV852003:AMW852005 AWR852003:AWS852005 BGN852003:BGO852005 BQJ852003:BQK852005 CAF852003:CAG852005 CKB852003:CKC852005 CTX852003:CTY852005 DDT852003:DDU852005 DNP852003:DNQ852005 DXL852003:DXM852005 EHH852003:EHI852005 ERD852003:ERE852005 FAZ852003:FBA852005 FKV852003:FKW852005 FUR852003:FUS852005 GEN852003:GEO852005 GOJ852003:GOK852005 GYF852003:GYG852005 HIB852003:HIC852005 HRX852003:HRY852005 IBT852003:IBU852005 ILP852003:ILQ852005 IVL852003:IVM852005 JFH852003:JFI852005 JPD852003:JPE852005 JYZ852003:JZA852005 KIV852003:KIW852005 KSR852003:KSS852005 LCN852003:LCO852005 LMJ852003:LMK852005 LWF852003:LWG852005 MGB852003:MGC852005 MPX852003:MPY852005 MZT852003:MZU852005 NJP852003:NJQ852005 NTL852003:NTM852005 ODH852003:ODI852005 OND852003:ONE852005 OWZ852003:OXA852005 PGV852003:PGW852005 PQR852003:PQS852005 QAN852003:QAO852005 QKJ852003:QKK852005 QUF852003:QUG852005 REB852003:REC852005 RNX852003:RNY852005 RXT852003:RXU852005 SHP852003:SHQ852005 SRL852003:SRM852005 TBH852003:TBI852005 TLD852003:TLE852005 TUZ852003:TVA852005 UEV852003:UEW852005 UOR852003:UOS852005 UYN852003:UYO852005 VIJ852003:VIK852005 VSF852003:VSG852005 WCB852003:WCC852005 WLX852003:WLY852005 WVT852003:WVU852005 L917539:M917541 JH917539:JI917541 TD917539:TE917541 ACZ917539:ADA917541 AMV917539:AMW917541 AWR917539:AWS917541 BGN917539:BGO917541 BQJ917539:BQK917541 CAF917539:CAG917541 CKB917539:CKC917541 CTX917539:CTY917541 DDT917539:DDU917541 DNP917539:DNQ917541 DXL917539:DXM917541 EHH917539:EHI917541 ERD917539:ERE917541 FAZ917539:FBA917541 FKV917539:FKW917541 FUR917539:FUS917541 GEN917539:GEO917541 GOJ917539:GOK917541 GYF917539:GYG917541 HIB917539:HIC917541 HRX917539:HRY917541 IBT917539:IBU917541 ILP917539:ILQ917541 IVL917539:IVM917541 JFH917539:JFI917541 JPD917539:JPE917541 JYZ917539:JZA917541 KIV917539:KIW917541 KSR917539:KSS917541 LCN917539:LCO917541 LMJ917539:LMK917541 LWF917539:LWG917541 MGB917539:MGC917541 MPX917539:MPY917541 MZT917539:MZU917541 NJP917539:NJQ917541 NTL917539:NTM917541 ODH917539:ODI917541 OND917539:ONE917541 OWZ917539:OXA917541 PGV917539:PGW917541 PQR917539:PQS917541 QAN917539:QAO917541 QKJ917539:QKK917541 QUF917539:QUG917541 REB917539:REC917541 RNX917539:RNY917541 RXT917539:RXU917541 SHP917539:SHQ917541 SRL917539:SRM917541 TBH917539:TBI917541 TLD917539:TLE917541 TUZ917539:TVA917541 UEV917539:UEW917541 UOR917539:UOS917541 UYN917539:UYO917541 VIJ917539:VIK917541 VSF917539:VSG917541 WCB917539:WCC917541 WLX917539:WLY917541 WVT917539:WVU917541 L983075:M983077 JH983075:JI983077 TD983075:TE983077 ACZ983075:ADA983077 AMV983075:AMW983077 AWR983075:AWS983077 BGN983075:BGO983077 BQJ983075:BQK983077 CAF983075:CAG983077 CKB983075:CKC983077 CTX983075:CTY983077 DDT983075:DDU983077 DNP983075:DNQ983077 DXL983075:DXM983077 EHH983075:EHI983077 ERD983075:ERE983077 FAZ983075:FBA983077 FKV983075:FKW983077 FUR983075:FUS983077 GEN983075:GEO983077 GOJ983075:GOK983077 GYF983075:GYG983077 HIB983075:HIC983077 HRX983075:HRY983077 IBT983075:IBU983077 ILP983075:ILQ983077 IVL983075:IVM983077 JFH983075:JFI983077 JPD983075:JPE983077 JYZ983075:JZA983077 KIV983075:KIW983077 KSR983075:KSS983077 LCN983075:LCO983077 LMJ983075:LMK983077 LWF983075:LWG983077 MGB983075:MGC983077 MPX983075:MPY983077 MZT983075:MZU983077 NJP983075:NJQ983077 NTL983075:NTM983077 ODH983075:ODI983077 OND983075:ONE983077 OWZ983075:OXA983077 PGV983075:PGW983077 PQR983075:PQS983077 QAN983075:QAO983077 QKJ983075:QKK983077 QUF983075:QUG983077 REB983075:REC983077 RNX983075:RNY983077 RXT983075:RXU983077 SHP983075:SHQ983077 SRL983075:SRM983077 TBH983075:TBI983077 TLD983075:TLE983077 TUZ983075:TVA983077 UEV983075:UEW983077 UOR983075:UOS983077 UYN983075:UYO983077 VIJ983075:VIK983077 VSF983075:VSG983077 WCB983075:WCC983077 WLX983075:WLY983077 WVT983075:WVU983077 SHP983195:SHQ983197 JH45:JI47 TD45:TE47 ACZ45:ADA47 AMV45:AMW47 AWR45:AWS47 BGN45:BGO47 BQJ45:BQK47 CAF45:CAG47 CKB45:CKC47 CTX45:CTY47 DDT45:DDU47 DNP45:DNQ47 DXL45:DXM47 EHH45:EHI47 ERD45:ERE47 FAZ45:FBA47 FKV45:FKW47 FUR45:FUS47 GEN45:GEO47 GOJ45:GOK47 GYF45:GYG47 HIB45:HIC47 HRX45:HRY47 IBT45:IBU47 ILP45:ILQ47 IVL45:IVM47 JFH45:JFI47 JPD45:JPE47 JYZ45:JZA47 KIV45:KIW47 KSR45:KSS47 LCN45:LCO47 LMJ45:LMK47 LWF45:LWG47 MGB45:MGC47 MPX45:MPY47 MZT45:MZU47 NJP45:NJQ47 NTL45:NTM47 ODH45:ODI47 OND45:ONE47 OWZ45:OXA47 PGV45:PGW47 PQR45:PQS47 QAN45:QAO47 QKJ45:QKK47 QUF45:QUG47 REB45:REC47 RNX45:RNY47 RXT45:RXU47 SHP45:SHQ47 SRL45:SRM47 TBH45:TBI47 TLD45:TLE47 TUZ45:TVA47 UEV45:UEW47 UOR45:UOS47 UYN45:UYO47 VIJ45:VIK47 VSF45:VSG47 WCB45:WCC47 WLX45:WLY47 WVT45:WVU47 L65581:M65583 JH65581:JI65583 TD65581:TE65583 ACZ65581:ADA65583 AMV65581:AMW65583 AWR65581:AWS65583 BGN65581:BGO65583 BQJ65581:BQK65583 CAF65581:CAG65583 CKB65581:CKC65583 CTX65581:CTY65583 DDT65581:DDU65583 DNP65581:DNQ65583 DXL65581:DXM65583 EHH65581:EHI65583 ERD65581:ERE65583 FAZ65581:FBA65583 FKV65581:FKW65583 FUR65581:FUS65583 GEN65581:GEO65583 GOJ65581:GOK65583 GYF65581:GYG65583 HIB65581:HIC65583 HRX65581:HRY65583 IBT65581:IBU65583 ILP65581:ILQ65583 IVL65581:IVM65583 JFH65581:JFI65583 JPD65581:JPE65583 JYZ65581:JZA65583 KIV65581:KIW65583 KSR65581:KSS65583 LCN65581:LCO65583 LMJ65581:LMK65583 LWF65581:LWG65583 MGB65581:MGC65583 MPX65581:MPY65583 MZT65581:MZU65583 NJP65581:NJQ65583 NTL65581:NTM65583 ODH65581:ODI65583 OND65581:ONE65583 OWZ65581:OXA65583 PGV65581:PGW65583 PQR65581:PQS65583 QAN65581:QAO65583 QKJ65581:QKK65583 QUF65581:QUG65583 REB65581:REC65583 RNX65581:RNY65583 RXT65581:RXU65583 SHP65581:SHQ65583 SRL65581:SRM65583 TBH65581:TBI65583 TLD65581:TLE65583 TUZ65581:TVA65583 UEV65581:UEW65583 UOR65581:UOS65583 UYN65581:UYO65583 VIJ65581:VIK65583 VSF65581:VSG65583 WCB65581:WCC65583 WLX65581:WLY65583 WVT65581:WVU65583 L131117:M131119 JH131117:JI131119 TD131117:TE131119 ACZ131117:ADA131119 AMV131117:AMW131119 AWR131117:AWS131119 BGN131117:BGO131119 BQJ131117:BQK131119 CAF131117:CAG131119 CKB131117:CKC131119 CTX131117:CTY131119 DDT131117:DDU131119 DNP131117:DNQ131119 DXL131117:DXM131119 EHH131117:EHI131119 ERD131117:ERE131119 FAZ131117:FBA131119 FKV131117:FKW131119 FUR131117:FUS131119 GEN131117:GEO131119 GOJ131117:GOK131119 GYF131117:GYG131119 HIB131117:HIC131119 HRX131117:HRY131119 IBT131117:IBU131119 ILP131117:ILQ131119 IVL131117:IVM131119 JFH131117:JFI131119 JPD131117:JPE131119 JYZ131117:JZA131119 KIV131117:KIW131119 KSR131117:KSS131119 LCN131117:LCO131119 LMJ131117:LMK131119 LWF131117:LWG131119 MGB131117:MGC131119 MPX131117:MPY131119 MZT131117:MZU131119 NJP131117:NJQ131119 NTL131117:NTM131119 ODH131117:ODI131119 OND131117:ONE131119 OWZ131117:OXA131119 PGV131117:PGW131119 PQR131117:PQS131119 QAN131117:QAO131119 QKJ131117:QKK131119 QUF131117:QUG131119 REB131117:REC131119 RNX131117:RNY131119 RXT131117:RXU131119 SHP131117:SHQ131119 SRL131117:SRM131119 TBH131117:TBI131119 TLD131117:TLE131119 TUZ131117:TVA131119 UEV131117:UEW131119 UOR131117:UOS131119 UYN131117:UYO131119 VIJ131117:VIK131119 VSF131117:VSG131119 WCB131117:WCC131119 WLX131117:WLY131119 WVT131117:WVU131119 L196653:M196655 JH196653:JI196655 TD196653:TE196655 ACZ196653:ADA196655 AMV196653:AMW196655 AWR196653:AWS196655 BGN196653:BGO196655 BQJ196653:BQK196655 CAF196653:CAG196655 CKB196653:CKC196655 CTX196653:CTY196655 DDT196653:DDU196655 DNP196653:DNQ196655 DXL196653:DXM196655 EHH196653:EHI196655 ERD196653:ERE196655 FAZ196653:FBA196655 FKV196653:FKW196655 FUR196653:FUS196655 GEN196653:GEO196655 GOJ196653:GOK196655 GYF196653:GYG196655 HIB196653:HIC196655 HRX196653:HRY196655 IBT196653:IBU196655 ILP196653:ILQ196655 IVL196653:IVM196655 JFH196653:JFI196655 JPD196653:JPE196655 JYZ196653:JZA196655 KIV196653:KIW196655 KSR196653:KSS196655 LCN196653:LCO196655 LMJ196653:LMK196655 LWF196653:LWG196655 MGB196653:MGC196655 MPX196653:MPY196655 MZT196653:MZU196655 NJP196653:NJQ196655 NTL196653:NTM196655 ODH196653:ODI196655 OND196653:ONE196655 OWZ196653:OXA196655 PGV196653:PGW196655 PQR196653:PQS196655 QAN196653:QAO196655 QKJ196653:QKK196655 QUF196653:QUG196655 REB196653:REC196655 RNX196653:RNY196655 RXT196653:RXU196655 SHP196653:SHQ196655 SRL196653:SRM196655 TBH196653:TBI196655 TLD196653:TLE196655 TUZ196653:TVA196655 UEV196653:UEW196655 UOR196653:UOS196655 UYN196653:UYO196655 VIJ196653:VIK196655 VSF196653:VSG196655 WCB196653:WCC196655 WLX196653:WLY196655 WVT196653:WVU196655 L262189:M262191 JH262189:JI262191 TD262189:TE262191 ACZ262189:ADA262191 AMV262189:AMW262191 AWR262189:AWS262191 BGN262189:BGO262191 BQJ262189:BQK262191 CAF262189:CAG262191 CKB262189:CKC262191 CTX262189:CTY262191 DDT262189:DDU262191 DNP262189:DNQ262191 DXL262189:DXM262191 EHH262189:EHI262191 ERD262189:ERE262191 FAZ262189:FBA262191 FKV262189:FKW262191 FUR262189:FUS262191 GEN262189:GEO262191 GOJ262189:GOK262191 GYF262189:GYG262191 HIB262189:HIC262191 HRX262189:HRY262191 IBT262189:IBU262191 ILP262189:ILQ262191 IVL262189:IVM262191 JFH262189:JFI262191 JPD262189:JPE262191 JYZ262189:JZA262191 KIV262189:KIW262191 KSR262189:KSS262191 LCN262189:LCO262191 LMJ262189:LMK262191 LWF262189:LWG262191 MGB262189:MGC262191 MPX262189:MPY262191 MZT262189:MZU262191 NJP262189:NJQ262191 NTL262189:NTM262191 ODH262189:ODI262191 OND262189:ONE262191 OWZ262189:OXA262191 PGV262189:PGW262191 PQR262189:PQS262191 QAN262189:QAO262191 QKJ262189:QKK262191 QUF262189:QUG262191 REB262189:REC262191 RNX262189:RNY262191 RXT262189:RXU262191 SHP262189:SHQ262191 SRL262189:SRM262191 TBH262189:TBI262191 TLD262189:TLE262191 TUZ262189:TVA262191 UEV262189:UEW262191 UOR262189:UOS262191 UYN262189:UYO262191 VIJ262189:VIK262191 VSF262189:VSG262191 WCB262189:WCC262191 WLX262189:WLY262191 WVT262189:WVU262191 L327725:M327727 JH327725:JI327727 TD327725:TE327727 ACZ327725:ADA327727 AMV327725:AMW327727 AWR327725:AWS327727 BGN327725:BGO327727 BQJ327725:BQK327727 CAF327725:CAG327727 CKB327725:CKC327727 CTX327725:CTY327727 DDT327725:DDU327727 DNP327725:DNQ327727 DXL327725:DXM327727 EHH327725:EHI327727 ERD327725:ERE327727 FAZ327725:FBA327727 FKV327725:FKW327727 FUR327725:FUS327727 GEN327725:GEO327727 GOJ327725:GOK327727 GYF327725:GYG327727 HIB327725:HIC327727 HRX327725:HRY327727 IBT327725:IBU327727 ILP327725:ILQ327727 IVL327725:IVM327727 JFH327725:JFI327727 JPD327725:JPE327727 JYZ327725:JZA327727 KIV327725:KIW327727 KSR327725:KSS327727 LCN327725:LCO327727 LMJ327725:LMK327727 LWF327725:LWG327727 MGB327725:MGC327727 MPX327725:MPY327727 MZT327725:MZU327727 NJP327725:NJQ327727 NTL327725:NTM327727 ODH327725:ODI327727 OND327725:ONE327727 OWZ327725:OXA327727 PGV327725:PGW327727 PQR327725:PQS327727 QAN327725:QAO327727 QKJ327725:QKK327727 QUF327725:QUG327727 REB327725:REC327727 RNX327725:RNY327727 RXT327725:RXU327727 SHP327725:SHQ327727 SRL327725:SRM327727 TBH327725:TBI327727 TLD327725:TLE327727 TUZ327725:TVA327727 UEV327725:UEW327727 UOR327725:UOS327727 UYN327725:UYO327727 VIJ327725:VIK327727 VSF327725:VSG327727 WCB327725:WCC327727 WLX327725:WLY327727 WVT327725:WVU327727 L393261:M393263 JH393261:JI393263 TD393261:TE393263 ACZ393261:ADA393263 AMV393261:AMW393263 AWR393261:AWS393263 BGN393261:BGO393263 BQJ393261:BQK393263 CAF393261:CAG393263 CKB393261:CKC393263 CTX393261:CTY393263 DDT393261:DDU393263 DNP393261:DNQ393263 DXL393261:DXM393263 EHH393261:EHI393263 ERD393261:ERE393263 FAZ393261:FBA393263 FKV393261:FKW393263 FUR393261:FUS393263 GEN393261:GEO393263 GOJ393261:GOK393263 GYF393261:GYG393263 HIB393261:HIC393263 HRX393261:HRY393263 IBT393261:IBU393263 ILP393261:ILQ393263 IVL393261:IVM393263 JFH393261:JFI393263 JPD393261:JPE393263 JYZ393261:JZA393263 KIV393261:KIW393263 KSR393261:KSS393263 LCN393261:LCO393263 LMJ393261:LMK393263 LWF393261:LWG393263 MGB393261:MGC393263 MPX393261:MPY393263 MZT393261:MZU393263 NJP393261:NJQ393263 NTL393261:NTM393263 ODH393261:ODI393263 OND393261:ONE393263 OWZ393261:OXA393263 PGV393261:PGW393263 PQR393261:PQS393263 QAN393261:QAO393263 QKJ393261:QKK393263 QUF393261:QUG393263 REB393261:REC393263 RNX393261:RNY393263 RXT393261:RXU393263 SHP393261:SHQ393263 SRL393261:SRM393263 TBH393261:TBI393263 TLD393261:TLE393263 TUZ393261:TVA393263 UEV393261:UEW393263 UOR393261:UOS393263 UYN393261:UYO393263 VIJ393261:VIK393263 VSF393261:VSG393263 WCB393261:WCC393263 WLX393261:WLY393263 WVT393261:WVU393263 L458797:M458799 JH458797:JI458799 TD458797:TE458799 ACZ458797:ADA458799 AMV458797:AMW458799 AWR458797:AWS458799 BGN458797:BGO458799 BQJ458797:BQK458799 CAF458797:CAG458799 CKB458797:CKC458799 CTX458797:CTY458799 DDT458797:DDU458799 DNP458797:DNQ458799 DXL458797:DXM458799 EHH458797:EHI458799 ERD458797:ERE458799 FAZ458797:FBA458799 FKV458797:FKW458799 FUR458797:FUS458799 GEN458797:GEO458799 GOJ458797:GOK458799 GYF458797:GYG458799 HIB458797:HIC458799 HRX458797:HRY458799 IBT458797:IBU458799 ILP458797:ILQ458799 IVL458797:IVM458799 JFH458797:JFI458799 JPD458797:JPE458799 JYZ458797:JZA458799 KIV458797:KIW458799 KSR458797:KSS458799 LCN458797:LCO458799 LMJ458797:LMK458799 LWF458797:LWG458799 MGB458797:MGC458799 MPX458797:MPY458799 MZT458797:MZU458799 NJP458797:NJQ458799 NTL458797:NTM458799 ODH458797:ODI458799 OND458797:ONE458799 OWZ458797:OXA458799 PGV458797:PGW458799 PQR458797:PQS458799 QAN458797:QAO458799 QKJ458797:QKK458799 QUF458797:QUG458799 REB458797:REC458799 RNX458797:RNY458799 RXT458797:RXU458799 SHP458797:SHQ458799 SRL458797:SRM458799 TBH458797:TBI458799 TLD458797:TLE458799 TUZ458797:TVA458799 UEV458797:UEW458799 UOR458797:UOS458799 UYN458797:UYO458799 VIJ458797:VIK458799 VSF458797:VSG458799 WCB458797:WCC458799 WLX458797:WLY458799 WVT458797:WVU458799 L524333:M524335 JH524333:JI524335 TD524333:TE524335 ACZ524333:ADA524335 AMV524333:AMW524335 AWR524333:AWS524335 BGN524333:BGO524335 BQJ524333:BQK524335 CAF524333:CAG524335 CKB524333:CKC524335 CTX524333:CTY524335 DDT524333:DDU524335 DNP524333:DNQ524335 DXL524333:DXM524335 EHH524333:EHI524335 ERD524333:ERE524335 FAZ524333:FBA524335 FKV524333:FKW524335 FUR524333:FUS524335 GEN524333:GEO524335 GOJ524333:GOK524335 GYF524333:GYG524335 HIB524333:HIC524335 HRX524333:HRY524335 IBT524333:IBU524335 ILP524333:ILQ524335 IVL524333:IVM524335 JFH524333:JFI524335 JPD524333:JPE524335 JYZ524333:JZA524335 KIV524333:KIW524335 KSR524333:KSS524335 LCN524333:LCO524335 LMJ524333:LMK524335 LWF524333:LWG524335 MGB524333:MGC524335 MPX524333:MPY524335 MZT524333:MZU524335 NJP524333:NJQ524335 NTL524333:NTM524335 ODH524333:ODI524335 OND524333:ONE524335 OWZ524333:OXA524335 PGV524333:PGW524335 PQR524333:PQS524335 QAN524333:QAO524335 QKJ524333:QKK524335 QUF524333:QUG524335 REB524333:REC524335 RNX524333:RNY524335 RXT524333:RXU524335 SHP524333:SHQ524335 SRL524333:SRM524335 TBH524333:TBI524335 TLD524333:TLE524335 TUZ524333:TVA524335 UEV524333:UEW524335 UOR524333:UOS524335 UYN524333:UYO524335 VIJ524333:VIK524335 VSF524333:VSG524335 WCB524333:WCC524335 WLX524333:WLY524335 WVT524333:WVU524335 L589869:M589871 JH589869:JI589871 TD589869:TE589871 ACZ589869:ADA589871 AMV589869:AMW589871 AWR589869:AWS589871 BGN589869:BGO589871 BQJ589869:BQK589871 CAF589869:CAG589871 CKB589869:CKC589871 CTX589869:CTY589871 DDT589869:DDU589871 DNP589869:DNQ589871 DXL589869:DXM589871 EHH589869:EHI589871 ERD589869:ERE589871 FAZ589869:FBA589871 FKV589869:FKW589871 FUR589869:FUS589871 GEN589869:GEO589871 GOJ589869:GOK589871 GYF589869:GYG589871 HIB589869:HIC589871 HRX589869:HRY589871 IBT589869:IBU589871 ILP589869:ILQ589871 IVL589869:IVM589871 JFH589869:JFI589871 JPD589869:JPE589871 JYZ589869:JZA589871 KIV589869:KIW589871 KSR589869:KSS589871 LCN589869:LCO589871 LMJ589869:LMK589871 LWF589869:LWG589871 MGB589869:MGC589871 MPX589869:MPY589871 MZT589869:MZU589871 NJP589869:NJQ589871 NTL589869:NTM589871 ODH589869:ODI589871 OND589869:ONE589871 OWZ589869:OXA589871 PGV589869:PGW589871 PQR589869:PQS589871 QAN589869:QAO589871 QKJ589869:QKK589871 QUF589869:QUG589871 REB589869:REC589871 RNX589869:RNY589871 RXT589869:RXU589871 SHP589869:SHQ589871 SRL589869:SRM589871 TBH589869:TBI589871 TLD589869:TLE589871 TUZ589869:TVA589871 UEV589869:UEW589871 UOR589869:UOS589871 UYN589869:UYO589871 VIJ589869:VIK589871 VSF589869:VSG589871 WCB589869:WCC589871 WLX589869:WLY589871 WVT589869:WVU589871 L655405:M655407 JH655405:JI655407 TD655405:TE655407 ACZ655405:ADA655407 AMV655405:AMW655407 AWR655405:AWS655407 BGN655405:BGO655407 BQJ655405:BQK655407 CAF655405:CAG655407 CKB655405:CKC655407 CTX655405:CTY655407 DDT655405:DDU655407 DNP655405:DNQ655407 DXL655405:DXM655407 EHH655405:EHI655407 ERD655405:ERE655407 FAZ655405:FBA655407 FKV655405:FKW655407 FUR655405:FUS655407 GEN655405:GEO655407 GOJ655405:GOK655407 GYF655405:GYG655407 HIB655405:HIC655407 HRX655405:HRY655407 IBT655405:IBU655407 ILP655405:ILQ655407 IVL655405:IVM655407 JFH655405:JFI655407 JPD655405:JPE655407 JYZ655405:JZA655407 KIV655405:KIW655407 KSR655405:KSS655407 LCN655405:LCO655407 LMJ655405:LMK655407 LWF655405:LWG655407 MGB655405:MGC655407 MPX655405:MPY655407 MZT655405:MZU655407 NJP655405:NJQ655407 NTL655405:NTM655407 ODH655405:ODI655407 OND655405:ONE655407 OWZ655405:OXA655407 PGV655405:PGW655407 PQR655405:PQS655407 QAN655405:QAO655407 QKJ655405:QKK655407 QUF655405:QUG655407 REB655405:REC655407 RNX655405:RNY655407 RXT655405:RXU655407 SHP655405:SHQ655407 SRL655405:SRM655407 TBH655405:TBI655407 TLD655405:TLE655407 TUZ655405:TVA655407 UEV655405:UEW655407 UOR655405:UOS655407 UYN655405:UYO655407 VIJ655405:VIK655407 VSF655405:VSG655407 WCB655405:WCC655407 WLX655405:WLY655407 WVT655405:WVU655407 L720941:M720943 JH720941:JI720943 TD720941:TE720943 ACZ720941:ADA720943 AMV720941:AMW720943 AWR720941:AWS720943 BGN720941:BGO720943 BQJ720941:BQK720943 CAF720941:CAG720943 CKB720941:CKC720943 CTX720941:CTY720943 DDT720941:DDU720943 DNP720941:DNQ720943 DXL720941:DXM720943 EHH720941:EHI720943 ERD720941:ERE720943 FAZ720941:FBA720943 FKV720941:FKW720943 FUR720941:FUS720943 GEN720941:GEO720943 GOJ720941:GOK720943 GYF720941:GYG720943 HIB720941:HIC720943 HRX720941:HRY720943 IBT720941:IBU720943 ILP720941:ILQ720943 IVL720941:IVM720943 JFH720941:JFI720943 JPD720941:JPE720943 JYZ720941:JZA720943 KIV720941:KIW720943 KSR720941:KSS720943 LCN720941:LCO720943 LMJ720941:LMK720943 LWF720941:LWG720943 MGB720941:MGC720943 MPX720941:MPY720943 MZT720941:MZU720943 NJP720941:NJQ720943 NTL720941:NTM720943 ODH720941:ODI720943 OND720941:ONE720943 OWZ720941:OXA720943 PGV720941:PGW720943 PQR720941:PQS720943 QAN720941:QAO720943 QKJ720941:QKK720943 QUF720941:QUG720943 REB720941:REC720943 RNX720941:RNY720943 RXT720941:RXU720943 SHP720941:SHQ720943 SRL720941:SRM720943 TBH720941:TBI720943 TLD720941:TLE720943 TUZ720941:TVA720943 UEV720941:UEW720943 UOR720941:UOS720943 UYN720941:UYO720943 VIJ720941:VIK720943 VSF720941:VSG720943 WCB720941:WCC720943 WLX720941:WLY720943 WVT720941:WVU720943 L786477:M786479 JH786477:JI786479 TD786477:TE786479 ACZ786477:ADA786479 AMV786477:AMW786479 AWR786477:AWS786479 BGN786477:BGO786479 BQJ786477:BQK786479 CAF786477:CAG786479 CKB786477:CKC786479 CTX786477:CTY786479 DDT786477:DDU786479 DNP786477:DNQ786479 DXL786477:DXM786479 EHH786477:EHI786479 ERD786477:ERE786479 FAZ786477:FBA786479 FKV786477:FKW786479 FUR786477:FUS786479 GEN786477:GEO786479 GOJ786477:GOK786479 GYF786477:GYG786479 HIB786477:HIC786479 HRX786477:HRY786479 IBT786477:IBU786479 ILP786477:ILQ786479 IVL786477:IVM786479 JFH786477:JFI786479 JPD786477:JPE786479 JYZ786477:JZA786479 KIV786477:KIW786479 KSR786477:KSS786479 LCN786477:LCO786479 LMJ786477:LMK786479 LWF786477:LWG786479 MGB786477:MGC786479 MPX786477:MPY786479 MZT786477:MZU786479 NJP786477:NJQ786479 NTL786477:NTM786479 ODH786477:ODI786479 OND786477:ONE786479 OWZ786477:OXA786479 PGV786477:PGW786479 PQR786477:PQS786479 QAN786477:QAO786479 QKJ786477:QKK786479 QUF786477:QUG786479 REB786477:REC786479 RNX786477:RNY786479 RXT786477:RXU786479 SHP786477:SHQ786479 SRL786477:SRM786479 TBH786477:TBI786479 TLD786477:TLE786479 TUZ786477:TVA786479 UEV786477:UEW786479 UOR786477:UOS786479 UYN786477:UYO786479 VIJ786477:VIK786479 VSF786477:VSG786479 WCB786477:WCC786479 WLX786477:WLY786479 WVT786477:WVU786479 L852013:M852015 JH852013:JI852015 TD852013:TE852015 ACZ852013:ADA852015 AMV852013:AMW852015 AWR852013:AWS852015 BGN852013:BGO852015 BQJ852013:BQK852015 CAF852013:CAG852015 CKB852013:CKC852015 CTX852013:CTY852015 DDT852013:DDU852015 DNP852013:DNQ852015 DXL852013:DXM852015 EHH852013:EHI852015 ERD852013:ERE852015 FAZ852013:FBA852015 FKV852013:FKW852015 FUR852013:FUS852015 GEN852013:GEO852015 GOJ852013:GOK852015 GYF852013:GYG852015 HIB852013:HIC852015 HRX852013:HRY852015 IBT852013:IBU852015 ILP852013:ILQ852015 IVL852013:IVM852015 JFH852013:JFI852015 JPD852013:JPE852015 JYZ852013:JZA852015 KIV852013:KIW852015 KSR852013:KSS852015 LCN852013:LCO852015 LMJ852013:LMK852015 LWF852013:LWG852015 MGB852013:MGC852015 MPX852013:MPY852015 MZT852013:MZU852015 NJP852013:NJQ852015 NTL852013:NTM852015 ODH852013:ODI852015 OND852013:ONE852015 OWZ852013:OXA852015 PGV852013:PGW852015 PQR852013:PQS852015 QAN852013:QAO852015 QKJ852013:QKK852015 QUF852013:QUG852015 REB852013:REC852015 RNX852013:RNY852015 RXT852013:RXU852015 SHP852013:SHQ852015 SRL852013:SRM852015 TBH852013:TBI852015 TLD852013:TLE852015 TUZ852013:TVA852015 UEV852013:UEW852015 UOR852013:UOS852015 UYN852013:UYO852015 VIJ852013:VIK852015 VSF852013:VSG852015 WCB852013:WCC852015 WLX852013:WLY852015 WVT852013:WVU852015 L917549:M917551 JH917549:JI917551 TD917549:TE917551 ACZ917549:ADA917551 AMV917549:AMW917551 AWR917549:AWS917551 BGN917549:BGO917551 BQJ917549:BQK917551 CAF917549:CAG917551 CKB917549:CKC917551 CTX917549:CTY917551 DDT917549:DDU917551 DNP917549:DNQ917551 DXL917549:DXM917551 EHH917549:EHI917551 ERD917549:ERE917551 FAZ917549:FBA917551 FKV917549:FKW917551 FUR917549:FUS917551 GEN917549:GEO917551 GOJ917549:GOK917551 GYF917549:GYG917551 HIB917549:HIC917551 HRX917549:HRY917551 IBT917549:IBU917551 ILP917549:ILQ917551 IVL917549:IVM917551 JFH917549:JFI917551 JPD917549:JPE917551 JYZ917549:JZA917551 KIV917549:KIW917551 KSR917549:KSS917551 LCN917549:LCO917551 LMJ917549:LMK917551 LWF917549:LWG917551 MGB917549:MGC917551 MPX917549:MPY917551 MZT917549:MZU917551 NJP917549:NJQ917551 NTL917549:NTM917551 ODH917549:ODI917551 OND917549:ONE917551 OWZ917549:OXA917551 PGV917549:PGW917551 PQR917549:PQS917551 QAN917549:QAO917551 QKJ917549:QKK917551 QUF917549:QUG917551 REB917549:REC917551 RNX917549:RNY917551 RXT917549:RXU917551 SHP917549:SHQ917551 SRL917549:SRM917551 TBH917549:TBI917551 TLD917549:TLE917551 TUZ917549:TVA917551 UEV917549:UEW917551 UOR917549:UOS917551 UYN917549:UYO917551 VIJ917549:VIK917551 VSF917549:VSG917551 WCB917549:WCC917551 WLX917549:WLY917551 WVT917549:WVU917551 L983085:M983087 JH983085:JI983087 TD983085:TE983087 ACZ983085:ADA983087 AMV983085:AMW983087 AWR983085:AWS983087 BGN983085:BGO983087 BQJ983085:BQK983087 CAF983085:CAG983087 CKB983085:CKC983087 CTX983085:CTY983087 DDT983085:DDU983087 DNP983085:DNQ983087 DXL983085:DXM983087 EHH983085:EHI983087 ERD983085:ERE983087 FAZ983085:FBA983087 FKV983085:FKW983087 FUR983085:FUS983087 GEN983085:GEO983087 GOJ983085:GOK983087 GYF983085:GYG983087 HIB983085:HIC983087 HRX983085:HRY983087 IBT983085:IBU983087 ILP983085:ILQ983087 IVL983085:IVM983087 JFH983085:JFI983087 JPD983085:JPE983087 JYZ983085:JZA983087 KIV983085:KIW983087 KSR983085:KSS983087 LCN983085:LCO983087 LMJ983085:LMK983087 LWF983085:LWG983087 MGB983085:MGC983087 MPX983085:MPY983087 MZT983085:MZU983087 NJP983085:NJQ983087 NTL983085:NTM983087 ODH983085:ODI983087 OND983085:ONE983087 OWZ983085:OXA983087 PGV983085:PGW983087 PQR983085:PQS983087 QAN983085:QAO983087 QKJ983085:QKK983087 QUF983085:QUG983087 REB983085:REC983087 RNX983085:RNY983087 RXT983085:RXU983087 SHP983085:SHQ983087 SRL983085:SRM983087 TBH983085:TBI983087 TLD983085:TLE983087 TUZ983085:TVA983087 UEV983085:UEW983087 UOR983085:UOS983087 UYN983085:UYO983087 VIJ983085:VIK983087 VSF983085:VSG983087 WCB983085:WCC983087 WLX983085:WLY983087 WVT983085:WVU983087 SRL983195:SRM983197 JH55:JI57 TD55:TE57 ACZ55:ADA57 AMV55:AMW57 AWR55:AWS57 BGN55:BGO57 BQJ55:BQK57 CAF55:CAG57 CKB55:CKC57 CTX55:CTY57 DDT55:DDU57 DNP55:DNQ57 DXL55:DXM57 EHH55:EHI57 ERD55:ERE57 FAZ55:FBA57 FKV55:FKW57 FUR55:FUS57 GEN55:GEO57 GOJ55:GOK57 GYF55:GYG57 HIB55:HIC57 HRX55:HRY57 IBT55:IBU57 ILP55:ILQ57 IVL55:IVM57 JFH55:JFI57 JPD55:JPE57 JYZ55:JZA57 KIV55:KIW57 KSR55:KSS57 LCN55:LCO57 LMJ55:LMK57 LWF55:LWG57 MGB55:MGC57 MPX55:MPY57 MZT55:MZU57 NJP55:NJQ57 NTL55:NTM57 ODH55:ODI57 OND55:ONE57 OWZ55:OXA57 PGV55:PGW57 PQR55:PQS57 QAN55:QAO57 QKJ55:QKK57 QUF55:QUG57 REB55:REC57 RNX55:RNY57 RXT55:RXU57 SHP55:SHQ57 SRL55:SRM57 TBH55:TBI57 TLD55:TLE57 TUZ55:TVA57 UEV55:UEW57 UOR55:UOS57 UYN55:UYO57 VIJ55:VIK57 VSF55:VSG57 WCB55:WCC57 WLX55:WLY57 WVT55:WVU57 L65591:M65593 JH65591:JI65593 TD65591:TE65593 ACZ65591:ADA65593 AMV65591:AMW65593 AWR65591:AWS65593 BGN65591:BGO65593 BQJ65591:BQK65593 CAF65591:CAG65593 CKB65591:CKC65593 CTX65591:CTY65593 DDT65591:DDU65593 DNP65591:DNQ65593 DXL65591:DXM65593 EHH65591:EHI65593 ERD65591:ERE65593 FAZ65591:FBA65593 FKV65591:FKW65593 FUR65591:FUS65593 GEN65591:GEO65593 GOJ65591:GOK65593 GYF65591:GYG65593 HIB65591:HIC65593 HRX65591:HRY65593 IBT65591:IBU65593 ILP65591:ILQ65593 IVL65591:IVM65593 JFH65591:JFI65593 JPD65591:JPE65593 JYZ65591:JZA65593 KIV65591:KIW65593 KSR65591:KSS65593 LCN65591:LCO65593 LMJ65591:LMK65593 LWF65591:LWG65593 MGB65591:MGC65593 MPX65591:MPY65593 MZT65591:MZU65593 NJP65591:NJQ65593 NTL65591:NTM65593 ODH65591:ODI65593 OND65591:ONE65593 OWZ65591:OXA65593 PGV65591:PGW65593 PQR65591:PQS65593 QAN65591:QAO65593 QKJ65591:QKK65593 QUF65591:QUG65593 REB65591:REC65593 RNX65591:RNY65593 RXT65591:RXU65593 SHP65591:SHQ65593 SRL65591:SRM65593 TBH65591:TBI65593 TLD65591:TLE65593 TUZ65591:TVA65593 UEV65591:UEW65593 UOR65591:UOS65593 UYN65591:UYO65593 VIJ65591:VIK65593 VSF65591:VSG65593 WCB65591:WCC65593 WLX65591:WLY65593 WVT65591:WVU65593 L131127:M131129 JH131127:JI131129 TD131127:TE131129 ACZ131127:ADA131129 AMV131127:AMW131129 AWR131127:AWS131129 BGN131127:BGO131129 BQJ131127:BQK131129 CAF131127:CAG131129 CKB131127:CKC131129 CTX131127:CTY131129 DDT131127:DDU131129 DNP131127:DNQ131129 DXL131127:DXM131129 EHH131127:EHI131129 ERD131127:ERE131129 FAZ131127:FBA131129 FKV131127:FKW131129 FUR131127:FUS131129 GEN131127:GEO131129 GOJ131127:GOK131129 GYF131127:GYG131129 HIB131127:HIC131129 HRX131127:HRY131129 IBT131127:IBU131129 ILP131127:ILQ131129 IVL131127:IVM131129 JFH131127:JFI131129 JPD131127:JPE131129 JYZ131127:JZA131129 KIV131127:KIW131129 KSR131127:KSS131129 LCN131127:LCO131129 LMJ131127:LMK131129 LWF131127:LWG131129 MGB131127:MGC131129 MPX131127:MPY131129 MZT131127:MZU131129 NJP131127:NJQ131129 NTL131127:NTM131129 ODH131127:ODI131129 OND131127:ONE131129 OWZ131127:OXA131129 PGV131127:PGW131129 PQR131127:PQS131129 QAN131127:QAO131129 QKJ131127:QKK131129 QUF131127:QUG131129 REB131127:REC131129 RNX131127:RNY131129 RXT131127:RXU131129 SHP131127:SHQ131129 SRL131127:SRM131129 TBH131127:TBI131129 TLD131127:TLE131129 TUZ131127:TVA131129 UEV131127:UEW131129 UOR131127:UOS131129 UYN131127:UYO131129 VIJ131127:VIK131129 VSF131127:VSG131129 WCB131127:WCC131129 WLX131127:WLY131129 WVT131127:WVU131129 L196663:M196665 JH196663:JI196665 TD196663:TE196665 ACZ196663:ADA196665 AMV196663:AMW196665 AWR196663:AWS196665 BGN196663:BGO196665 BQJ196663:BQK196665 CAF196663:CAG196665 CKB196663:CKC196665 CTX196663:CTY196665 DDT196663:DDU196665 DNP196663:DNQ196665 DXL196663:DXM196665 EHH196663:EHI196665 ERD196663:ERE196665 FAZ196663:FBA196665 FKV196663:FKW196665 FUR196663:FUS196665 GEN196663:GEO196665 GOJ196663:GOK196665 GYF196663:GYG196665 HIB196663:HIC196665 HRX196663:HRY196665 IBT196663:IBU196665 ILP196663:ILQ196665 IVL196663:IVM196665 JFH196663:JFI196665 JPD196663:JPE196665 JYZ196663:JZA196665 KIV196663:KIW196665 KSR196663:KSS196665 LCN196663:LCO196665 LMJ196663:LMK196665 LWF196663:LWG196665 MGB196663:MGC196665 MPX196663:MPY196665 MZT196663:MZU196665 NJP196663:NJQ196665 NTL196663:NTM196665 ODH196663:ODI196665 OND196663:ONE196665 OWZ196663:OXA196665 PGV196663:PGW196665 PQR196663:PQS196665 QAN196663:QAO196665 QKJ196663:QKK196665 QUF196663:QUG196665 REB196663:REC196665 RNX196663:RNY196665 RXT196663:RXU196665 SHP196663:SHQ196665 SRL196663:SRM196665 TBH196663:TBI196665 TLD196663:TLE196665 TUZ196663:TVA196665 UEV196663:UEW196665 UOR196663:UOS196665 UYN196663:UYO196665 VIJ196663:VIK196665 VSF196663:VSG196665 WCB196663:WCC196665 WLX196663:WLY196665 WVT196663:WVU196665 L262199:M262201 JH262199:JI262201 TD262199:TE262201 ACZ262199:ADA262201 AMV262199:AMW262201 AWR262199:AWS262201 BGN262199:BGO262201 BQJ262199:BQK262201 CAF262199:CAG262201 CKB262199:CKC262201 CTX262199:CTY262201 DDT262199:DDU262201 DNP262199:DNQ262201 DXL262199:DXM262201 EHH262199:EHI262201 ERD262199:ERE262201 FAZ262199:FBA262201 FKV262199:FKW262201 FUR262199:FUS262201 GEN262199:GEO262201 GOJ262199:GOK262201 GYF262199:GYG262201 HIB262199:HIC262201 HRX262199:HRY262201 IBT262199:IBU262201 ILP262199:ILQ262201 IVL262199:IVM262201 JFH262199:JFI262201 JPD262199:JPE262201 JYZ262199:JZA262201 KIV262199:KIW262201 KSR262199:KSS262201 LCN262199:LCO262201 LMJ262199:LMK262201 LWF262199:LWG262201 MGB262199:MGC262201 MPX262199:MPY262201 MZT262199:MZU262201 NJP262199:NJQ262201 NTL262199:NTM262201 ODH262199:ODI262201 OND262199:ONE262201 OWZ262199:OXA262201 PGV262199:PGW262201 PQR262199:PQS262201 QAN262199:QAO262201 QKJ262199:QKK262201 QUF262199:QUG262201 REB262199:REC262201 RNX262199:RNY262201 RXT262199:RXU262201 SHP262199:SHQ262201 SRL262199:SRM262201 TBH262199:TBI262201 TLD262199:TLE262201 TUZ262199:TVA262201 UEV262199:UEW262201 UOR262199:UOS262201 UYN262199:UYO262201 VIJ262199:VIK262201 VSF262199:VSG262201 WCB262199:WCC262201 WLX262199:WLY262201 WVT262199:WVU262201 L327735:M327737 JH327735:JI327737 TD327735:TE327737 ACZ327735:ADA327737 AMV327735:AMW327737 AWR327735:AWS327737 BGN327735:BGO327737 BQJ327735:BQK327737 CAF327735:CAG327737 CKB327735:CKC327737 CTX327735:CTY327737 DDT327735:DDU327737 DNP327735:DNQ327737 DXL327735:DXM327737 EHH327735:EHI327737 ERD327735:ERE327737 FAZ327735:FBA327737 FKV327735:FKW327737 FUR327735:FUS327737 GEN327735:GEO327737 GOJ327735:GOK327737 GYF327735:GYG327737 HIB327735:HIC327737 HRX327735:HRY327737 IBT327735:IBU327737 ILP327735:ILQ327737 IVL327735:IVM327737 JFH327735:JFI327737 JPD327735:JPE327737 JYZ327735:JZA327737 KIV327735:KIW327737 KSR327735:KSS327737 LCN327735:LCO327737 LMJ327735:LMK327737 LWF327735:LWG327737 MGB327735:MGC327737 MPX327735:MPY327737 MZT327735:MZU327737 NJP327735:NJQ327737 NTL327735:NTM327737 ODH327735:ODI327737 OND327735:ONE327737 OWZ327735:OXA327737 PGV327735:PGW327737 PQR327735:PQS327737 QAN327735:QAO327737 QKJ327735:QKK327737 QUF327735:QUG327737 REB327735:REC327737 RNX327735:RNY327737 RXT327735:RXU327737 SHP327735:SHQ327737 SRL327735:SRM327737 TBH327735:TBI327737 TLD327735:TLE327737 TUZ327735:TVA327737 UEV327735:UEW327737 UOR327735:UOS327737 UYN327735:UYO327737 VIJ327735:VIK327737 VSF327735:VSG327737 WCB327735:WCC327737 WLX327735:WLY327737 WVT327735:WVU327737 L393271:M393273 JH393271:JI393273 TD393271:TE393273 ACZ393271:ADA393273 AMV393271:AMW393273 AWR393271:AWS393273 BGN393271:BGO393273 BQJ393271:BQK393273 CAF393271:CAG393273 CKB393271:CKC393273 CTX393271:CTY393273 DDT393271:DDU393273 DNP393271:DNQ393273 DXL393271:DXM393273 EHH393271:EHI393273 ERD393271:ERE393273 FAZ393271:FBA393273 FKV393271:FKW393273 FUR393271:FUS393273 GEN393271:GEO393273 GOJ393271:GOK393273 GYF393271:GYG393273 HIB393271:HIC393273 HRX393271:HRY393273 IBT393271:IBU393273 ILP393271:ILQ393273 IVL393271:IVM393273 JFH393271:JFI393273 JPD393271:JPE393273 JYZ393271:JZA393273 KIV393271:KIW393273 KSR393271:KSS393273 LCN393271:LCO393273 LMJ393271:LMK393273 LWF393271:LWG393273 MGB393271:MGC393273 MPX393271:MPY393273 MZT393271:MZU393273 NJP393271:NJQ393273 NTL393271:NTM393273 ODH393271:ODI393273 OND393271:ONE393273 OWZ393271:OXA393273 PGV393271:PGW393273 PQR393271:PQS393273 QAN393271:QAO393273 QKJ393271:QKK393273 QUF393271:QUG393273 REB393271:REC393273 RNX393271:RNY393273 RXT393271:RXU393273 SHP393271:SHQ393273 SRL393271:SRM393273 TBH393271:TBI393273 TLD393271:TLE393273 TUZ393271:TVA393273 UEV393271:UEW393273 UOR393271:UOS393273 UYN393271:UYO393273 VIJ393271:VIK393273 VSF393271:VSG393273 WCB393271:WCC393273 WLX393271:WLY393273 WVT393271:WVU393273 L458807:M458809 JH458807:JI458809 TD458807:TE458809 ACZ458807:ADA458809 AMV458807:AMW458809 AWR458807:AWS458809 BGN458807:BGO458809 BQJ458807:BQK458809 CAF458807:CAG458809 CKB458807:CKC458809 CTX458807:CTY458809 DDT458807:DDU458809 DNP458807:DNQ458809 DXL458807:DXM458809 EHH458807:EHI458809 ERD458807:ERE458809 FAZ458807:FBA458809 FKV458807:FKW458809 FUR458807:FUS458809 GEN458807:GEO458809 GOJ458807:GOK458809 GYF458807:GYG458809 HIB458807:HIC458809 HRX458807:HRY458809 IBT458807:IBU458809 ILP458807:ILQ458809 IVL458807:IVM458809 JFH458807:JFI458809 JPD458807:JPE458809 JYZ458807:JZA458809 KIV458807:KIW458809 KSR458807:KSS458809 LCN458807:LCO458809 LMJ458807:LMK458809 LWF458807:LWG458809 MGB458807:MGC458809 MPX458807:MPY458809 MZT458807:MZU458809 NJP458807:NJQ458809 NTL458807:NTM458809 ODH458807:ODI458809 OND458807:ONE458809 OWZ458807:OXA458809 PGV458807:PGW458809 PQR458807:PQS458809 QAN458807:QAO458809 QKJ458807:QKK458809 QUF458807:QUG458809 REB458807:REC458809 RNX458807:RNY458809 RXT458807:RXU458809 SHP458807:SHQ458809 SRL458807:SRM458809 TBH458807:TBI458809 TLD458807:TLE458809 TUZ458807:TVA458809 UEV458807:UEW458809 UOR458807:UOS458809 UYN458807:UYO458809 VIJ458807:VIK458809 VSF458807:VSG458809 WCB458807:WCC458809 WLX458807:WLY458809 WVT458807:WVU458809 L524343:M524345 JH524343:JI524345 TD524343:TE524345 ACZ524343:ADA524345 AMV524343:AMW524345 AWR524343:AWS524345 BGN524343:BGO524345 BQJ524343:BQK524345 CAF524343:CAG524345 CKB524343:CKC524345 CTX524343:CTY524345 DDT524343:DDU524345 DNP524343:DNQ524345 DXL524343:DXM524345 EHH524343:EHI524345 ERD524343:ERE524345 FAZ524343:FBA524345 FKV524343:FKW524345 FUR524343:FUS524345 GEN524343:GEO524345 GOJ524343:GOK524345 GYF524343:GYG524345 HIB524343:HIC524345 HRX524343:HRY524345 IBT524343:IBU524345 ILP524343:ILQ524345 IVL524343:IVM524345 JFH524343:JFI524345 JPD524343:JPE524345 JYZ524343:JZA524345 KIV524343:KIW524345 KSR524343:KSS524345 LCN524343:LCO524345 LMJ524343:LMK524345 LWF524343:LWG524345 MGB524343:MGC524345 MPX524343:MPY524345 MZT524343:MZU524345 NJP524343:NJQ524345 NTL524343:NTM524345 ODH524343:ODI524345 OND524343:ONE524345 OWZ524343:OXA524345 PGV524343:PGW524345 PQR524343:PQS524345 QAN524343:QAO524345 QKJ524343:QKK524345 QUF524343:QUG524345 REB524343:REC524345 RNX524343:RNY524345 RXT524343:RXU524345 SHP524343:SHQ524345 SRL524343:SRM524345 TBH524343:TBI524345 TLD524343:TLE524345 TUZ524343:TVA524345 UEV524343:UEW524345 UOR524343:UOS524345 UYN524343:UYO524345 VIJ524343:VIK524345 VSF524343:VSG524345 WCB524343:WCC524345 WLX524343:WLY524345 WVT524343:WVU524345 L589879:M589881 JH589879:JI589881 TD589879:TE589881 ACZ589879:ADA589881 AMV589879:AMW589881 AWR589879:AWS589881 BGN589879:BGO589881 BQJ589879:BQK589881 CAF589879:CAG589881 CKB589879:CKC589881 CTX589879:CTY589881 DDT589879:DDU589881 DNP589879:DNQ589881 DXL589879:DXM589881 EHH589879:EHI589881 ERD589879:ERE589881 FAZ589879:FBA589881 FKV589879:FKW589881 FUR589879:FUS589881 GEN589879:GEO589881 GOJ589879:GOK589881 GYF589879:GYG589881 HIB589879:HIC589881 HRX589879:HRY589881 IBT589879:IBU589881 ILP589879:ILQ589881 IVL589879:IVM589881 JFH589879:JFI589881 JPD589879:JPE589881 JYZ589879:JZA589881 KIV589879:KIW589881 KSR589879:KSS589881 LCN589879:LCO589881 LMJ589879:LMK589881 LWF589879:LWG589881 MGB589879:MGC589881 MPX589879:MPY589881 MZT589879:MZU589881 NJP589879:NJQ589881 NTL589879:NTM589881 ODH589879:ODI589881 OND589879:ONE589881 OWZ589879:OXA589881 PGV589879:PGW589881 PQR589879:PQS589881 QAN589879:QAO589881 QKJ589879:QKK589881 QUF589879:QUG589881 REB589879:REC589881 RNX589879:RNY589881 RXT589879:RXU589881 SHP589879:SHQ589881 SRL589879:SRM589881 TBH589879:TBI589881 TLD589879:TLE589881 TUZ589879:TVA589881 UEV589879:UEW589881 UOR589879:UOS589881 UYN589879:UYO589881 VIJ589879:VIK589881 VSF589879:VSG589881 WCB589879:WCC589881 WLX589879:WLY589881 WVT589879:WVU589881 L655415:M655417 JH655415:JI655417 TD655415:TE655417 ACZ655415:ADA655417 AMV655415:AMW655417 AWR655415:AWS655417 BGN655415:BGO655417 BQJ655415:BQK655417 CAF655415:CAG655417 CKB655415:CKC655417 CTX655415:CTY655417 DDT655415:DDU655417 DNP655415:DNQ655417 DXL655415:DXM655417 EHH655415:EHI655417 ERD655415:ERE655417 FAZ655415:FBA655417 FKV655415:FKW655417 FUR655415:FUS655417 GEN655415:GEO655417 GOJ655415:GOK655417 GYF655415:GYG655417 HIB655415:HIC655417 HRX655415:HRY655417 IBT655415:IBU655417 ILP655415:ILQ655417 IVL655415:IVM655417 JFH655415:JFI655417 JPD655415:JPE655417 JYZ655415:JZA655417 KIV655415:KIW655417 KSR655415:KSS655417 LCN655415:LCO655417 LMJ655415:LMK655417 LWF655415:LWG655417 MGB655415:MGC655417 MPX655415:MPY655417 MZT655415:MZU655417 NJP655415:NJQ655417 NTL655415:NTM655417 ODH655415:ODI655417 OND655415:ONE655417 OWZ655415:OXA655417 PGV655415:PGW655417 PQR655415:PQS655417 QAN655415:QAO655417 QKJ655415:QKK655417 QUF655415:QUG655417 REB655415:REC655417 RNX655415:RNY655417 RXT655415:RXU655417 SHP655415:SHQ655417 SRL655415:SRM655417 TBH655415:TBI655417 TLD655415:TLE655417 TUZ655415:TVA655417 UEV655415:UEW655417 UOR655415:UOS655417 UYN655415:UYO655417 VIJ655415:VIK655417 VSF655415:VSG655417 WCB655415:WCC655417 WLX655415:WLY655417 WVT655415:WVU655417 L720951:M720953 JH720951:JI720953 TD720951:TE720953 ACZ720951:ADA720953 AMV720951:AMW720953 AWR720951:AWS720953 BGN720951:BGO720953 BQJ720951:BQK720953 CAF720951:CAG720953 CKB720951:CKC720953 CTX720951:CTY720953 DDT720951:DDU720953 DNP720951:DNQ720953 DXL720951:DXM720953 EHH720951:EHI720953 ERD720951:ERE720953 FAZ720951:FBA720953 FKV720951:FKW720953 FUR720951:FUS720953 GEN720951:GEO720953 GOJ720951:GOK720953 GYF720951:GYG720953 HIB720951:HIC720953 HRX720951:HRY720953 IBT720951:IBU720953 ILP720951:ILQ720953 IVL720951:IVM720953 JFH720951:JFI720953 JPD720951:JPE720953 JYZ720951:JZA720953 KIV720951:KIW720953 KSR720951:KSS720953 LCN720951:LCO720953 LMJ720951:LMK720953 LWF720951:LWG720953 MGB720951:MGC720953 MPX720951:MPY720953 MZT720951:MZU720953 NJP720951:NJQ720953 NTL720951:NTM720953 ODH720951:ODI720953 OND720951:ONE720953 OWZ720951:OXA720953 PGV720951:PGW720953 PQR720951:PQS720953 QAN720951:QAO720953 QKJ720951:QKK720953 QUF720951:QUG720953 REB720951:REC720953 RNX720951:RNY720953 RXT720951:RXU720953 SHP720951:SHQ720953 SRL720951:SRM720953 TBH720951:TBI720953 TLD720951:TLE720953 TUZ720951:TVA720953 UEV720951:UEW720953 UOR720951:UOS720953 UYN720951:UYO720953 VIJ720951:VIK720953 VSF720951:VSG720953 WCB720951:WCC720953 WLX720951:WLY720953 WVT720951:WVU720953 L786487:M786489 JH786487:JI786489 TD786487:TE786489 ACZ786487:ADA786489 AMV786487:AMW786489 AWR786487:AWS786489 BGN786487:BGO786489 BQJ786487:BQK786489 CAF786487:CAG786489 CKB786487:CKC786489 CTX786487:CTY786489 DDT786487:DDU786489 DNP786487:DNQ786489 DXL786487:DXM786489 EHH786487:EHI786489 ERD786487:ERE786489 FAZ786487:FBA786489 FKV786487:FKW786489 FUR786487:FUS786489 GEN786487:GEO786489 GOJ786487:GOK786489 GYF786487:GYG786489 HIB786487:HIC786489 HRX786487:HRY786489 IBT786487:IBU786489 ILP786487:ILQ786489 IVL786487:IVM786489 JFH786487:JFI786489 JPD786487:JPE786489 JYZ786487:JZA786489 KIV786487:KIW786489 KSR786487:KSS786489 LCN786487:LCO786489 LMJ786487:LMK786489 LWF786487:LWG786489 MGB786487:MGC786489 MPX786487:MPY786489 MZT786487:MZU786489 NJP786487:NJQ786489 NTL786487:NTM786489 ODH786487:ODI786489 OND786487:ONE786489 OWZ786487:OXA786489 PGV786487:PGW786489 PQR786487:PQS786489 QAN786487:QAO786489 QKJ786487:QKK786489 QUF786487:QUG786489 REB786487:REC786489 RNX786487:RNY786489 RXT786487:RXU786489 SHP786487:SHQ786489 SRL786487:SRM786489 TBH786487:TBI786489 TLD786487:TLE786489 TUZ786487:TVA786489 UEV786487:UEW786489 UOR786487:UOS786489 UYN786487:UYO786489 VIJ786487:VIK786489 VSF786487:VSG786489 WCB786487:WCC786489 WLX786487:WLY786489 WVT786487:WVU786489 L852023:M852025 JH852023:JI852025 TD852023:TE852025 ACZ852023:ADA852025 AMV852023:AMW852025 AWR852023:AWS852025 BGN852023:BGO852025 BQJ852023:BQK852025 CAF852023:CAG852025 CKB852023:CKC852025 CTX852023:CTY852025 DDT852023:DDU852025 DNP852023:DNQ852025 DXL852023:DXM852025 EHH852023:EHI852025 ERD852023:ERE852025 FAZ852023:FBA852025 FKV852023:FKW852025 FUR852023:FUS852025 GEN852023:GEO852025 GOJ852023:GOK852025 GYF852023:GYG852025 HIB852023:HIC852025 HRX852023:HRY852025 IBT852023:IBU852025 ILP852023:ILQ852025 IVL852023:IVM852025 JFH852023:JFI852025 JPD852023:JPE852025 JYZ852023:JZA852025 KIV852023:KIW852025 KSR852023:KSS852025 LCN852023:LCO852025 LMJ852023:LMK852025 LWF852023:LWG852025 MGB852023:MGC852025 MPX852023:MPY852025 MZT852023:MZU852025 NJP852023:NJQ852025 NTL852023:NTM852025 ODH852023:ODI852025 OND852023:ONE852025 OWZ852023:OXA852025 PGV852023:PGW852025 PQR852023:PQS852025 QAN852023:QAO852025 QKJ852023:QKK852025 QUF852023:QUG852025 REB852023:REC852025 RNX852023:RNY852025 RXT852023:RXU852025 SHP852023:SHQ852025 SRL852023:SRM852025 TBH852023:TBI852025 TLD852023:TLE852025 TUZ852023:TVA852025 UEV852023:UEW852025 UOR852023:UOS852025 UYN852023:UYO852025 VIJ852023:VIK852025 VSF852023:VSG852025 WCB852023:WCC852025 WLX852023:WLY852025 WVT852023:WVU852025 L917559:M917561 JH917559:JI917561 TD917559:TE917561 ACZ917559:ADA917561 AMV917559:AMW917561 AWR917559:AWS917561 BGN917559:BGO917561 BQJ917559:BQK917561 CAF917559:CAG917561 CKB917559:CKC917561 CTX917559:CTY917561 DDT917559:DDU917561 DNP917559:DNQ917561 DXL917559:DXM917561 EHH917559:EHI917561 ERD917559:ERE917561 FAZ917559:FBA917561 FKV917559:FKW917561 FUR917559:FUS917561 GEN917559:GEO917561 GOJ917559:GOK917561 GYF917559:GYG917561 HIB917559:HIC917561 HRX917559:HRY917561 IBT917559:IBU917561 ILP917559:ILQ917561 IVL917559:IVM917561 JFH917559:JFI917561 JPD917559:JPE917561 JYZ917559:JZA917561 KIV917559:KIW917561 KSR917559:KSS917561 LCN917559:LCO917561 LMJ917559:LMK917561 LWF917559:LWG917561 MGB917559:MGC917561 MPX917559:MPY917561 MZT917559:MZU917561 NJP917559:NJQ917561 NTL917559:NTM917561 ODH917559:ODI917561 OND917559:ONE917561 OWZ917559:OXA917561 PGV917559:PGW917561 PQR917559:PQS917561 QAN917559:QAO917561 QKJ917559:QKK917561 QUF917559:QUG917561 REB917559:REC917561 RNX917559:RNY917561 RXT917559:RXU917561 SHP917559:SHQ917561 SRL917559:SRM917561 TBH917559:TBI917561 TLD917559:TLE917561 TUZ917559:TVA917561 UEV917559:UEW917561 UOR917559:UOS917561 UYN917559:UYO917561 VIJ917559:VIK917561 VSF917559:VSG917561 WCB917559:WCC917561 WLX917559:WLY917561 WVT917559:WVU917561 L983095:M983097 JH983095:JI983097 TD983095:TE983097 ACZ983095:ADA983097 AMV983095:AMW983097 AWR983095:AWS983097 BGN983095:BGO983097 BQJ983095:BQK983097 CAF983095:CAG983097 CKB983095:CKC983097 CTX983095:CTY983097 DDT983095:DDU983097 DNP983095:DNQ983097 DXL983095:DXM983097 EHH983095:EHI983097 ERD983095:ERE983097 FAZ983095:FBA983097 FKV983095:FKW983097 FUR983095:FUS983097 GEN983095:GEO983097 GOJ983095:GOK983097 GYF983095:GYG983097 HIB983095:HIC983097 HRX983095:HRY983097 IBT983095:IBU983097 ILP983095:ILQ983097 IVL983095:IVM983097 JFH983095:JFI983097 JPD983095:JPE983097 JYZ983095:JZA983097 KIV983095:KIW983097 KSR983095:KSS983097 LCN983095:LCO983097 LMJ983095:LMK983097 LWF983095:LWG983097 MGB983095:MGC983097 MPX983095:MPY983097 MZT983095:MZU983097 NJP983095:NJQ983097 NTL983095:NTM983097 ODH983095:ODI983097 OND983095:ONE983097 OWZ983095:OXA983097 PGV983095:PGW983097 PQR983095:PQS983097 QAN983095:QAO983097 QKJ983095:QKK983097 QUF983095:QUG983097 REB983095:REC983097 RNX983095:RNY983097 RXT983095:RXU983097 SHP983095:SHQ983097 SRL983095:SRM983097 TBH983095:TBI983097 TLD983095:TLE983097 TUZ983095:TVA983097 UEV983095:UEW983097 UOR983095:UOS983097 UYN983095:UYO983097 VIJ983095:VIK983097 VSF983095:VSG983097 WCB983095:WCC983097 WLX983095:WLY983097 WVT983095:WVU983097 TBH983195:TBI983197 JH65:JI67 TD65:TE67 ACZ65:ADA67 AMV65:AMW67 AWR65:AWS67 BGN65:BGO67 BQJ65:BQK67 CAF65:CAG67 CKB65:CKC67 CTX65:CTY67 DDT65:DDU67 DNP65:DNQ67 DXL65:DXM67 EHH65:EHI67 ERD65:ERE67 FAZ65:FBA67 FKV65:FKW67 FUR65:FUS67 GEN65:GEO67 GOJ65:GOK67 GYF65:GYG67 HIB65:HIC67 HRX65:HRY67 IBT65:IBU67 ILP65:ILQ67 IVL65:IVM67 JFH65:JFI67 JPD65:JPE67 JYZ65:JZA67 KIV65:KIW67 KSR65:KSS67 LCN65:LCO67 LMJ65:LMK67 LWF65:LWG67 MGB65:MGC67 MPX65:MPY67 MZT65:MZU67 NJP65:NJQ67 NTL65:NTM67 ODH65:ODI67 OND65:ONE67 OWZ65:OXA67 PGV65:PGW67 PQR65:PQS67 QAN65:QAO67 QKJ65:QKK67 QUF65:QUG67 REB65:REC67 RNX65:RNY67 RXT65:RXU67 SHP65:SHQ67 SRL65:SRM67 TBH65:TBI67 TLD65:TLE67 TUZ65:TVA67 UEV65:UEW67 UOR65:UOS67 UYN65:UYO67 VIJ65:VIK67 VSF65:VSG67 WCB65:WCC67 WLX65:WLY67 WVT65:WVU67 L65601:M65603 JH65601:JI65603 TD65601:TE65603 ACZ65601:ADA65603 AMV65601:AMW65603 AWR65601:AWS65603 BGN65601:BGO65603 BQJ65601:BQK65603 CAF65601:CAG65603 CKB65601:CKC65603 CTX65601:CTY65603 DDT65601:DDU65603 DNP65601:DNQ65603 DXL65601:DXM65603 EHH65601:EHI65603 ERD65601:ERE65603 FAZ65601:FBA65603 FKV65601:FKW65603 FUR65601:FUS65603 GEN65601:GEO65603 GOJ65601:GOK65603 GYF65601:GYG65603 HIB65601:HIC65603 HRX65601:HRY65603 IBT65601:IBU65603 ILP65601:ILQ65603 IVL65601:IVM65603 JFH65601:JFI65603 JPD65601:JPE65603 JYZ65601:JZA65603 KIV65601:KIW65603 KSR65601:KSS65603 LCN65601:LCO65603 LMJ65601:LMK65603 LWF65601:LWG65603 MGB65601:MGC65603 MPX65601:MPY65603 MZT65601:MZU65603 NJP65601:NJQ65603 NTL65601:NTM65603 ODH65601:ODI65603 OND65601:ONE65603 OWZ65601:OXA65603 PGV65601:PGW65603 PQR65601:PQS65603 QAN65601:QAO65603 QKJ65601:QKK65603 QUF65601:QUG65603 REB65601:REC65603 RNX65601:RNY65603 RXT65601:RXU65603 SHP65601:SHQ65603 SRL65601:SRM65603 TBH65601:TBI65603 TLD65601:TLE65603 TUZ65601:TVA65603 UEV65601:UEW65603 UOR65601:UOS65603 UYN65601:UYO65603 VIJ65601:VIK65603 VSF65601:VSG65603 WCB65601:WCC65603 WLX65601:WLY65603 WVT65601:WVU65603 L131137:M131139 JH131137:JI131139 TD131137:TE131139 ACZ131137:ADA131139 AMV131137:AMW131139 AWR131137:AWS131139 BGN131137:BGO131139 BQJ131137:BQK131139 CAF131137:CAG131139 CKB131137:CKC131139 CTX131137:CTY131139 DDT131137:DDU131139 DNP131137:DNQ131139 DXL131137:DXM131139 EHH131137:EHI131139 ERD131137:ERE131139 FAZ131137:FBA131139 FKV131137:FKW131139 FUR131137:FUS131139 GEN131137:GEO131139 GOJ131137:GOK131139 GYF131137:GYG131139 HIB131137:HIC131139 HRX131137:HRY131139 IBT131137:IBU131139 ILP131137:ILQ131139 IVL131137:IVM131139 JFH131137:JFI131139 JPD131137:JPE131139 JYZ131137:JZA131139 KIV131137:KIW131139 KSR131137:KSS131139 LCN131137:LCO131139 LMJ131137:LMK131139 LWF131137:LWG131139 MGB131137:MGC131139 MPX131137:MPY131139 MZT131137:MZU131139 NJP131137:NJQ131139 NTL131137:NTM131139 ODH131137:ODI131139 OND131137:ONE131139 OWZ131137:OXA131139 PGV131137:PGW131139 PQR131137:PQS131139 QAN131137:QAO131139 QKJ131137:QKK131139 QUF131137:QUG131139 REB131137:REC131139 RNX131137:RNY131139 RXT131137:RXU131139 SHP131137:SHQ131139 SRL131137:SRM131139 TBH131137:TBI131139 TLD131137:TLE131139 TUZ131137:TVA131139 UEV131137:UEW131139 UOR131137:UOS131139 UYN131137:UYO131139 VIJ131137:VIK131139 VSF131137:VSG131139 WCB131137:WCC131139 WLX131137:WLY131139 WVT131137:WVU131139 L196673:M196675 JH196673:JI196675 TD196673:TE196675 ACZ196673:ADA196675 AMV196673:AMW196675 AWR196673:AWS196675 BGN196673:BGO196675 BQJ196673:BQK196675 CAF196673:CAG196675 CKB196673:CKC196675 CTX196673:CTY196675 DDT196673:DDU196675 DNP196673:DNQ196675 DXL196673:DXM196675 EHH196673:EHI196675 ERD196673:ERE196675 FAZ196673:FBA196675 FKV196673:FKW196675 FUR196673:FUS196675 GEN196673:GEO196675 GOJ196673:GOK196675 GYF196673:GYG196675 HIB196673:HIC196675 HRX196673:HRY196675 IBT196673:IBU196675 ILP196673:ILQ196675 IVL196673:IVM196675 JFH196673:JFI196675 JPD196673:JPE196675 JYZ196673:JZA196675 KIV196673:KIW196675 KSR196673:KSS196675 LCN196673:LCO196675 LMJ196673:LMK196675 LWF196673:LWG196675 MGB196673:MGC196675 MPX196673:MPY196675 MZT196673:MZU196675 NJP196673:NJQ196675 NTL196673:NTM196675 ODH196673:ODI196675 OND196673:ONE196675 OWZ196673:OXA196675 PGV196673:PGW196675 PQR196673:PQS196675 QAN196673:QAO196675 QKJ196673:QKK196675 QUF196673:QUG196675 REB196673:REC196675 RNX196673:RNY196675 RXT196673:RXU196675 SHP196673:SHQ196675 SRL196673:SRM196675 TBH196673:TBI196675 TLD196673:TLE196675 TUZ196673:TVA196675 UEV196673:UEW196675 UOR196673:UOS196675 UYN196673:UYO196675 VIJ196673:VIK196675 VSF196673:VSG196675 WCB196673:WCC196675 WLX196673:WLY196675 WVT196673:WVU196675 L262209:M262211 JH262209:JI262211 TD262209:TE262211 ACZ262209:ADA262211 AMV262209:AMW262211 AWR262209:AWS262211 BGN262209:BGO262211 BQJ262209:BQK262211 CAF262209:CAG262211 CKB262209:CKC262211 CTX262209:CTY262211 DDT262209:DDU262211 DNP262209:DNQ262211 DXL262209:DXM262211 EHH262209:EHI262211 ERD262209:ERE262211 FAZ262209:FBA262211 FKV262209:FKW262211 FUR262209:FUS262211 GEN262209:GEO262211 GOJ262209:GOK262211 GYF262209:GYG262211 HIB262209:HIC262211 HRX262209:HRY262211 IBT262209:IBU262211 ILP262209:ILQ262211 IVL262209:IVM262211 JFH262209:JFI262211 JPD262209:JPE262211 JYZ262209:JZA262211 KIV262209:KIW262211 KSR262209:KSS262211 LCN262209:LCO262211 LMJ262209:LMK262211 LWF262209:LWG262211 MGB262209:MGC262211 MPX262209:MPY262211 MZT262209:MZU262211 NJP262209:NJQ262211 NTL262209:NTM262211 ODH262209:ODI262211 OND262209:ONE262211 OWZ262209:OXA262211 PGV262209:PGW262211 PQR262209:PQS262211 QAN262209:QAO262211 QKJ262209:QKK262211 QUF262209:QUG262211 REB262209:REC262211 RNX262209:RNY262211 RXT262209:RXU262211 SHP262209:SHQ262211 SRL262209:SRM262211 TBH262209:TBI262211 TLD262209:TLE262211 TUZ262209:TVA262211 UEV262209:UEW262211 UOR262209:UOS262211 UYN262209:UYO262211 VIJ262209:VIK262211 VSF262209:VSG262211 WCB262209:WCC262211 WLX262209:WLY262211 WVT262209:WVU262211 L327745:M327747 JH327745:JI327747 TD327745:TE327747 ACZ327745:ADA327747 AMV327745:AMW327747 AWR327745:AWS327747 BGN327745:BGO327747 BQJ327745:BQK327747 CAF327745:CAG327747 CKB327745:CKC327747 CTX327745:CTY327747 DDT327745:DDU327747 DNP327745:DNQ327747 DXL327745:DXM327747 EHH327745:EHI327747 ERD327745:ERE327747 FAZ327745:FBA327747 FKV327745:FKW327747 FUR327745:FUS327747 GEN327745:GEO327747 GOJ327745:GOK327747 GYF327745:GYG327747 HIB327745:HIC327747 HRX327745:HRY327747 IBT327745:IBU327747 ILP327745:ILQ327747 IVL327745:IVM327747 JFH327745:JFI327747 JPD327745:JPE327747 JYZ327745:JZA327747 KIV327745:KIW327747 KSR327745:KSS327747 LCN327745:LCO327747 LMJ327745:LMK327747 LWF327745:LWG327747 MGB327745:MGC327747 MPX327745:MPY327747 MZT327745:MZU327747 NJP327745:NJQ327747 NTL327745:NTM327747 ODH327745:ODI327747 OND327745:ONE327747 OWZ327745:OXA327747 PGV327745:PGW327747 PQR327745:PQS327747 QAN327745:QAO327747 QKJ327745:QKK327747 QUF327745:QUG327747 REB327745:REC327747 RNX327745:RNY327747 RXT327745:RXU327747 SHP327745:SHQ327747 SRL327745:SRM327747 TBH327745:TBI327747 TLD327745:TLE327747 TUZ327745:TVA327747 UEV327745:UEW327747 UOR327745:UOS327747 UYN327745:UYO327747 VIJ327745:VIK327747 VSF327745:VSG327747 WCB327745:WCC327747 WLX327745:WLY327747 WVT327745:WVU327747 L393281:M393283 JH393281:JI393283 TD393281:TE393283 ACZ393281:ADA393283 AMV393281:AMW393283 AWR393281:AWS393283 BGN393281:BGO393283 BQJ393281:BQK393283 CAF393281:CAG393283 CKB393281:CKC393283 CTX393281:CTY393283 DDT393281:DDU393283 DNP393281:DNQ393283 DXL393281:DXM393283 EHH393281:EHI393283 ERD393281:ERE393283 FAZ393281:FBA393283 FKV393281:FKW393283 FUR393281:FUS393283 GEN393281:GEO393283 GOJ393281:GOK393283 GYF393281:GYG393283 HIB393281:HIC393283 HRX393281:HRY393283 IBT393281:IBU393283 ILP393281:ILQ393283 IVL393281:IVM393283 JFH393281:JFI393283 JPD393281:JPE393283 JYZ393281:JZA393283 KIV393281:KIW393283 KSR393281:KSS393283 LCN393281:LCO393283 LMJ393281:LMK393283 LWF393281:LWG393283 MGB393281:MGC393283 MPX393281:MPY393283 MZT393281:MZU393283 NJP393281:NJQ393283 NTL393281:NTM393283 ODH393281:ODI393283 OND393281:ONE393283 OWZ393281:OXA393283 PGV393281:PGW393283 PQR393281:PQS393283 QAN393281:QAO393283 QKJ393281:QKK393283 QUF393281:QUG393283 REB393281:REC393283 RNX393281:RNY393283 RXT393281:RXU393283 SHP393281:SHQ393283 SRL393281:SRM393283 TBH393281:TBI393283 TLD393281:TLE393283 TUZ393281:TVA393283 UEV393281:UEW393283 UOR393281:UOS393283 UYN393281:UYO393283 VIJ393281:VIK393283 VSF393281:VSG393283 WCB393281:WCC393283 WLX393281:WLY393283 WVT393281:WVU393283 L458817:M458819 JH458817:JI458819 TD458817:TE458819 ACZ458817:ADA458819 AMV458817:AMW458819 AWR458817:AWS458819 BGN458817:BGO458819 BQJ458817:BQK458819 CAF458817:CAG458819 CKB458817:CKC458819 CTX458817:CTY458819 DDT458817:DDU458819 DNP458817:DNQ458819 DXL458817:DXM458819 EHH458817:EHI458819 ERD458817:ERE458819 FAZ458817:FBA458819 FKV458817:FKW458819 FUR458817:FUS458819 GEN458817:GEO458819 GOJ458817:GOK458819 GYF458817:GYG458819 HIB458817:HIC458819 HRX458817:HRY458819 IBT458817:IBU458819 ILP458817:ILQ458819 IVL458817:IVM458819 JFH458817:JFI458819 JPD458817:JPE458819 JYZ458817:JZA458819 KIV458817:KIW458819 KSR458817:KSS458819 LCN458817:LCO458819 LMJ458817:LMK458819 LWF458817:LWG458819 MGB458817:MGC458819 MPX458817:MPY458819 MZT458817:MZU458819 NJP458817:NJQ458819 NTL458817:NTM458819 ODH458817:ODI458819 OND458817:ONE458819 OWZ458817:OXA458819 PGV458817:PGW458819 PQR458817:PQS458819 QAN458817:QAO458819 QKJ458817:QKK458819 QUF458817:QUG458819 REB458817:REC458819 RNX458817:RNY458819 RXT458817:RXU458819 SHP458817:SHQ458819 SRL458817:SRM458819 TBH458817:TBI458819 TLD458817:TLE458819 TUZ458817:TVA458819 UEV458817:UEW458819 UOR458817:UOS458819 UYN458817:UYO458819 VIJ458817:VIK458819 VSF458817:VSG458819 WCB458817:WCC458819 WLX458817:WLY458819 WVT458817:WVU458819 L524353:M524355 JH524353:JI524355 TD524353:TE524355 ACZ524353:ADA524355 AMV524353:AMW524355 AWR524353:AWS524355 BGN524353:BGO524355 BQJ524353:BQK524355 CAF524353:CAG524355 CKB524353:CKC524355 CTX524353:CTY524355 DDT524353:DDU524355 DNP524353:DNQ524355 DXL524353:DXM524355 EHH524353:EHI524355 ERD524353:ERE524355 FAZ524353:FBA524355 FKV524353:FKW524355 FUR524353:FUS524355 GEN524353:GEO524355 GOJ524353:GOK524355 GYF524353:GYG524355 HIB524353:HIC524355 HRX524353:HRY524355 IBT524353:IBU524355 ILP524353:ILQ524355 IVL524353:IVM524355 JFH524353:JFI524355 JPD524353:JPE524355 JYZ524353:JZA524355 KIV524353:KIW524355 KSR524353:KSS524355 LCN524353:LCO524355 LMJ524353:LMK524355 LWF524353:LWG524355 MGB524353:MGC524355 MPX524353:MPY524355 MZT524353:MZU524355 NJP524353:NJQ524355 NTL524353:NTM524355 ODH524353:ODI524355 OND524353:ONE524355 OWZ524353:OXA524355 PGV524353:PGW524355 PQR524353:PQS524355 QAN524353:QAO524355 QKJ524353:QKK524355 QUF524353:QUG524355 REB524353:REC524355 RNX524353:RNY524355 RXT524353:RXU524355 SHP524353:SHQ524355 SRL524353:SRM524355 TBH524353:TBI524355 TLD524353:TLE524355 TUZ524353:TVA524355 UEV524353:UEW524355 UOR524353:UOS524355 UYN524353:UYO524355 VIJ524353:VIK524355 VSF524353:VSG524355 WCB524353:WCC524355 WLX524353:WLY524355 WVT524353:WVU524355 L589889:M589891 JH589889:JI589891 TD589889:TE589891 ACZ589889:ADA589891 AMV589889:AMW589891 AWR589889:AWS589891 BGN589889:BGO589891 BQJ589889:BQK589891 CAF589889:CAG589891 CKB589889:CKC589891 CTX589889:CTY589891 DDT589889:DDU589891 DNP589889:DNQ589891 DXL589889:DXM589891 EHH589889:EHI589891 ERD589889:ERE589891 FAZ589889:FBA589891 FKV589889:FKW589891 FUR589889:FUS589891 GEN589889:GEO589891 GOJ589889:GOK589891 GYF589889:GYG589891 HIB589889:HIC589891 HRX589889:HRY589891 IBT589889:IBU589891 ILP589889:ILQ589891 IVL589889:IVM589891 JFH589889:JFI589891 JPD589889:JPE589891 JYZ589889:JZA589891 KIV589889:KIW589891 KSR589889:KSS589891 LCN589889:LCO589891 LMJ589889:LMK589891 LWF589889:LWG589891 MGB589889:MGC589891 MPX589889:MPY589891 MZT589889:MZU589891 NJP589889:NJQ589891 NTL589889:NTM589891 ODH589889:ODI589891 OND589889:ONE589891 OWZ589889:OXA589891 PGV589889:PGW589891 PQR589889:PQS589891 QAN589889:QAO589891 QKJ589889:QKK589891 QUF589889:QUG589891 REB589889:REC589891 RNX589889:RNY589891 RXT589889:RXU589891 SHP589889:SHQ589891 SRL589889:SRM589891 TBH589889:TBI589891 TLD589889:TLE589891 TUZ589889:TVA589891 UEV589889:UEW589891 UOR589889:UOS589891 UYN589889:UYO589891 VIJ589889:VIK589891 VSF589889:VSG589891 WCB589889:WCC589891 WLX589889:WLY589891 WVT589889:WVU589891 L655425:M655427 JH655425:JI655427 TD655425:TE655427 ACZ655425:ADA655427 AMV655425:AMW655427 AWR655425:AWS655427 BGN655425:BGO655427 BQJ655425:BQK655427 CAF655425:CAG655427 CKB655425:CKC655427 CTX655425:CTY655427 DDT655425:DDU655427 DNP655425:DNQ655427 DXL655425:DXM655427 EHH655425:EHI655427 ERD655425:ERE655427 FAZ655425:FBA655427 FKV655425:FKW655427 FUR655425:FUS655427 GEN655425:GEO655427 GOJ655425:GOK655427 GYF655425:GYG655427 HIB655425:HIC655427 HRX655425:HRY655427 IBT655425:IBU655427 ILP655425:ILQ655427 IVL655425:IVM655427 JFH655425:JFI655427 JPD655425:JPE655427 JYZ655425:JZA655427 KIV655425:KIW655427 KSR655425:KSS655427 LCN655425:LCO655427 LMJ655425:LMK655427 LWF655425:LWG655427 MGB655425:MGC655427 MPX655425:MPY655427 MZT655425:MZU655427 NJP655425:NJQ655427 NTL655425:NTM655427 ODH655425:ODI655427 OND655425:ONE655427 OWZ655425:OXA655427 PGV655425:PGW655427 PQR655425:PQS655427 QAN655425:QAO655427 QKJ655425:QKK655427 QUF655425:QUG655427 REB655425:REC655427 RNX655425:RNY655427 RXT655425:RXU655427 SHP655425:SHQ655427 SRL655425:SRM655427 TBH655425:TBI655427 TLD655425:TLE655427 TUZ655425:TVA655427 UEV655425:UEW655427 UOR655425:UOS655427 UYN655425:UYO655427 VIJ655425:VIK655427 VSF655425:VSG655427 WCB655425:WCC655427 WLX655425:WLY655427 WVT655425:WVU655427 L720961:M720963 JH720961:JI720963 TD720961:TE720963 ACZ720961:ADA720963 AMV720961:AMW720963 AWR720961:AWS720963 BGN720961:BGO720963 BQJ720961:BQK720963 CAF720961:CAG720963 CKB720961:CKC720963 CTX720961:CTY720963 DDT720961:DDU720963 DNP720961:DNQ720963 DXL720961:DXM720963 EHH720961:EHI720963 ERD720961:ERE720963 FAZ720961:FBA720963 FKV720961:FKW720963 FUR720961:FUS720963 GEN720961:GEO720963 GOJ720961:GOK720963 GYF720961:GYG720963 HIB720961:HIC720963 HRX720961:HRY720963 IBT720961:IBU720963 ILP720961:ILQ720963 IVL720961:IVM720963 JFH720961:JFI720963 JPD720961:JPE720963 JYZ720961:JZA720963 KIV720961:KIW720963 KSR720961:KSS720963 LCN720961:LCO720963 LMJ720961:LMK720963 LWF720961:LWG720963 MGB720961:MGC720963 MPX720961:MPY720963 MZT720961:MZU720963 NJP720961:NJQ720963 NTL720961:NTM720963 ODH720961:ODI720963 OND720961:ONE720963 OWZ720961:OXA720963 PGV720961:PGW720963 PQR720961:PQS720963 QAN720961:QAO720963 QKJ720961:QKK720963 QUF720961:QUG720963 REB720961:REC720963 RNX720961:RNY720963 RXT720961:RXU720963 SHP720961:SHQ720963 SRL720961:SRM720963 TBH720961:TBI720963 TLD720961:TLE720963 TUZ720961:TVA720963 UEV720961:UEW720963 UOR720961:UOS720963 UYN720961:UYO720963 VIJ720961:VIK720963 VSF720961:VSG720963 WCB720961:WCC720963 WLX720961:WLY720963 WVT720961:WVU720963 L786497:M786499 JH786497:JI786499 TD786497:TE786499 ACZ786497:ADA786499 AMV786497:AMW786499 AWR786497:AWS786499 BGN786497:BGO786499 BQJ786497:BQK786499 CAF786497:CAG786499 CKB786497:CKC786499 CTX786497:CTY786499 DDT786497:DDU786499 DNP786497:DNQ786499 DXL786497:DXM786499 EHH786497:EHI786499 ERD786497:ERE786499 FAZ786497:FBA786499 FKV786497:FKW786499 FUR786497:FUS786499 GEN786497:GEO786499 GOJ786497:GOK786499 GYF786497:GYG786499 HIB786497:HIC786499 HRX786497:HRY786499 IBT786497:IBU786499 ILP786497:ILQ786499 IVL786497:IVM786499 JFH786497:JFI786499 JPD786497:JPE786499 JYZ786497:JZA786499 KIV786497:KIW786499 KSR786497:KSS786499 LCN786497:LCO786499 LMJ786497:LMK786499 LWF786497:LWG786499 MGB786497:MGC786499 MPX786497:MPY786499 MZT786497:MZU786499 NJP786497:NJQ786499 NTL786497:NTM786499 ODH786497:ODI786499 OND786497:ONE786499 OWZ786497:OXA786499 PGV786497:PGW786499 PQR786497:PQS786499 QAN786497:QAO786499 QKJ786497:QKK786499 QUF786497:QUG786499 REB786497:REC786499 RNX786497:RNY786499 RXT786497:RXU786499 SHP786497:SHQ786499 SRL786497:SRM786499 TBH786497:TBI786499 TLD786497:TLE786499 TUZ786497:TVA786499 UEV786497:UEW786499 UOR786497:UOS786499 UYN786497:UYO786499 VIJ786497:VIK786499 VSF786497:VSG786499 WCB786497:WCC786499 WLX786497:WLY786499 WVT786497:WVU786499 L852033:M852035 JH852033:JI852035 TD852033:TE852035 ACZ852033:ADA852035 AMV852033:AMW852035 AWR852033:AWS852035 BGN852033:BGO852035 BQJ852033:BQK852035 CAF852033:CAG852035 CKB852033:CKC852035 CTX852033:CTY852035 DDT852033:DDU852035 DNP852033:DNQ852035 DXL852033:DXM852035 EHH852033:EHI852035 ERD852033:ERE852035 FAZ852033:FBA852035 FKV852033:FKW852035 FUR852033:FUS852035 GEN852033:GEO852035 GOJ852033:GOK852035 GYF852033:GYG852035 HIB852033:HIC852035 HRX852033:HRY852035 IBT852033:IBU852035 ILP852033:ILQ852035 IVL852033:IVM852035 JFH852033:JFI852035 JPD852033:JPE852035 JYZ852033:JZA852035 KIV852033:KIW852035 KSR852033:KSS852035 LCN852033:LCO852035 LMJ852033:LMK852035 LWF852033:LWG852035 MGB852033:MGC852035 MPX852033:MPY852035 MZT852033:MZU852035 NJP852033:NJQ852035 NTL852033:NTM852035 ODH852033:ODI852035 OND852033:ONE852035 OWZ852033:OXA852035 PGV852033:PGW852035 PQR852033:PQS852035 QAN852033:QAO852035 QKJ852033:QKK852035 QUF852033:QUG852035 REB852033:REC852035 RNX852033:RNY852035 RXT852033:RXU852035 SHP852033:SHQ852035 SRL852033:SRM852035 TBH852033:TBI852035 TLD852033:TLE852035 TUZ852033:TVA852035 UEV852033:UEW852035 UOR852033:UOS852035 UYN852033:UYO852035 VIJ852033:VIK852035 VSF852033:VSG852035 WCB852033:WCC852035 WLX852033:WLY852035 WVT852033:WVU852035 L917569:M917571 JH917569:JI917571 TD917569:TE917571 ACZ917569:ADA917571 AMV917569:AMW917571 AWR917569:AWS917571 BGN917569:BGO917571 BQJ917569:BQK917571 CAF917569:CAG917571 CKB917569:CKC917571 CTX917569:CTY917571 DDT917569:DDU917571 DNP917569:DNQ917571 DXL917569:DXM917571 EHH917569:EHI917571 ERD917569:ERE917571 FAZ917569:FBA917571 FKV917569:FKW917571 FUR917569:FUS917571 GEN917569:GEO917571 GOJ917569:GOK917571 GYF917569:GYG917571 HIB917569:HIC917571 HRX917569:HRY917571 IBT917569:IBU917571 ILP917569:ILQ917571 IVL917569:IVM917571 JFH917569:JFI917571 JPD917569:JPE917571 JYZ917569:JZA917571 KIV917569:KIW917571 KSR917569:KSS917571 LCN917569:LCO917571 LMJ917569:LMK917571 LWF917569:LWG917571 MGB917569:MGC917571 MPX917569:MPY917571 MZT917569:MZU917571 NJP917569:NJQ917571 NTL917569:NTM917571 ODH917569:ODI917571 OND917569:ONE917571 OWZ917569:OXA917571 PGV917569:PGW917571 PQR917569:PQS917571 QAN917569:QAO917571 QKJ917569:QKK917571 QUF917569:QUG917571 REB917569:REC917571 RNX917569:RNY917571 RXT917569:RXU917571 SHP917569:SHQ917571 SRL917569:SRM917571 TBH917569:TBI917571 TLD917569:TLE917571 TUZ917569:TVA917571 UEV917569:UEW917571 UOR917569:UOS917571 UYN917569:UYO917571 VIJ917569:VIK917571 VSF917569:VSG917571 WCB917569:WCC917571 WLX917569:WLY917571 WVT917569:WVU917571 L983105:M983107 JH983105:JI983107 TD983105:TE983107 ACZ983105:ADA983107 AMV983105:AMW983107 AWR983105:AWS983107 BGN983105:BGO983107 BQJ983105:BQK983107 CAF983105:CAG983107 CKB983105:CKC983107 CTX983105:CTY983107 DDT983105:DDU983107 DNP983105:DNQ983107 DXL983105:DXM983107 EHH983105:EHI983107 ERD983105:ERE983107 FAZ983105:FBA983107 FKV983105:FKW983107 FUR983105:FUS983107 GEN983105:GEO983107 GOJ983105:GOK983107 GYF983105:GYG983107 HIB983105:HIC983107 HRX983105:HRY983107 IBT983105:IBU983107 ILP983105:ILQ983107 IVL983105:IVM983107 JFH983105:JFI983107 JPD983105:JPE983107 JYZ983105:JZA983107 KIV983105:KIW983107 KSR983105:KSS983107 LCN983105:LCO983107 LMJ983105:LMK983107 LWF983105:LWG983107 MGB983105:MGC983107 MPX983105:MPY983107 MZT983105:MZU983107 NJP983105:NJQ983107 NTL983105:NTM983107 ODH983105:ODI983107 OND983105:ONE983107 OWZ983105:OXA983107 PGV983105:PGW983107 PQR983105:PQS983107 QAN983105:QAO983107 QKJ983105:QKK983107 QUF983105:QUG983107 REB983105:REC983107 RNX983105:RNY983107 RXT983105:RXU983107 SHP983105:SHQ983107 SRL983105:SRM983107 TBH983105:TBI983107 TLD983105:TLE983107 TUZ983105:TVA983107 UEV983105:UEW983107 UOR983105:UOS983107 UYN983105:UYO983107 VIJ983105:VIK983107 VSF983105:VSG983107 WCB983105:WCC983107 WLX983105:WLY983107 WVT983105:WVU983107 TLD983195:TLE983197 JH75:JI77 TD75:TE77 ACZ75:ADA77 AMV75:AMW77 AWR75:AWS77 BGN75:BGO77 BQJ75:BQK77 CAF75:CAG77 CKB75:CKC77 CTX75:CTY77 DDT75:DDU77 DNP75:DNQ77 DXL75:DXM77 EHH75:EHI77 ERD75:ERE77 FAZ75:FBA77 FKV75:FKW77 FUR75:FUS77 GEN75:GEO77 GOJ75:GOK77 GYF75:GYG77 HIB75:HIC77 HRX75:HRY77 IBT75:IBU77 ILP75:ILQ77 IVL75:IVM77 JFH75:JFI77 JPD75:JPE77 JYZ75:JZA77 KIV75:KIW77 KSR75:KSS77 LCN75:LCO77 LMJ75:LMK77 LWF75:LWG77 MGB75:MGC77 MPX75:MPY77 MZT75:MZU77 NJP75:NJQ77 NTL75:NTM77 ODH75:ODI77 OND75:ONE77 OWZ75:OXA77 PGV75:PGW77 PQR75:PQS77 QAN75:QAO77 QKJ75:QKK77 QUF75:QUG77 REB75:REC77 RNX75:RNY77 RXT75:RXU77 SHP75:SHQ77 SRL75:SRM77 TBH75:TBI77 TLD75:TLE77 TUZ75:TVA77 UEV75:UEW77 UOR75:UOS77 UYN75:UYO77 VIJ75:VIK77 VSF75:VSG77 WCB75:WCC77 WLX75:WLY77 WVT75:WVU77 L65611:M65613 JH65611:JI65613 TD65611:TE65613 ACZ65611:ADA65613 AMV65611:AMW65613 AWR65611:AWS65613 BGN65611:BGO65613 BQJ65611:BQK65613 CAF65611:CAG65613 CKB65611:CKC65613 CTX65611:CTY65613 DDT65611:DDU65613 DNP65611:DNQ65613 DXL65611:DXM65613 EHH65611:EHI65613 ERD65611:ERE65613 FAZ65611:FBA65613 FKV65611:FKW65613 FUR65611:FUS65613 GEN65611:GEO65613 GOJ65611:GOK65613 GYF65611:GYG65613 HIB65611:HIC65613 HRX65611:HRY65613 IBT65611:IBU65613 ILP65611:ILQ65613 IVL65611:IVM65613 JFH65611:JFI65613 JPD65611:JPE65613 JYZ65611:JZA65613 KIV65611:KIW65613 KSR65611:KSS65613 LCN65611:LCO65613 LMJ65611:LMK65613 LWF65611:LWG65613 MGB65611:MGC65613 MPX65611:MPY65613 MZT65611:MZU65613 NJP65611:NJQ65613 NTL65611:NTM65613 ODH65611:ODI65613 OND65611:ONE65613 OWZ65611:OXA65613 PGV65611:PGW65613 PQR65611:PQS65613 QAN65611:QAO65613 QKJ65611:QKK65613 QUF65611:QUG65613 REB65611:REC65613 RNX65611:RNY65613 RXT65611:RXU65613 SHP65611:SHQ65613 SRL65611:SRM65613 TBH65611:TBI65613 TLD65611:TLE65613 TUZ65611:TVA65613 UEV65611:UEW65613 UOR65611:UOS65613 UYN65611:UYO65613 VIJ65611:VIK65613 VSF65611:VSG65613 WCB65611:WCC65613 WLX65611:WLY65613 WVT65611:WVU65613 L131147:M131149 JH131147:JI131149 TD131147:TE131149 ACZ131147:ADA131149 AMV131147:AMW131149 AWR131147:AWS131149 BGN131147:BGO131149 BQJ131147:BQK131149 CAF131147:CAG131149 CKB131147:CKC131149 CTX131147:CTY131149 DDT131147:DDU131149 DNP131147:DNQ131149 DXL131147:DXM131149 EHH131147:EHI131149 ERD131147:ERE131149 FAZ131147:FBA131149 FKV131147:FKW131149 FUR131147:FUS131149 GEN131147:GEO131149 GOJ131147:GOK131149 GYF131147:GYG131149 HIB131147:HIC131149 HRX131147:HRY131149 IBT131147:IBU131149 ILP131147:ILQ131149 IVL131147:IVM131149 JFH131147:JFI131149 JPD131147:JPE131149 JYZ131147:JZA131149 KIV131147:KIW131149 KSR131147:KSS131149 LCN131147:LCO131149 LMJ131147:LMK131149 LWF131147:LWG131149 MGB131147:MGC131149 MPX131147:MPY131149 MZT131147:MZU131149 NJP131147:NJQ131149 NTL131147:NTM131149 ODH131147:ODI131149 OND131147:ONE131149 OWZ131147:OXA131149 PGV131147:PGW131149 PQR131147:PQS131149 QAN131147:QAO131149 QKJ131147:QKK131149 QUF131147:QUG131149 REB131147:REC131149 RNX131147:RNY131149 RXT131147:RXU131149 SHP131147:SHQ131149 SRL131147:SRM131149 TBH131147:TBI131149 TLD131147:TLE131149 TUZ131147:TVA131149 UEV131147:UEW131149 UOR131147:UOS131149 UYN131147:UYO131149 VIJ131147:VIK131149 VSF131147:VSG131149 WCB131147:WCC131149 WLX131147:WLY131149 WVT131147:WVU131149 L196683:M196685 JH196683:JI196685 TD196683:TE196685 ACZ196683:ADA196685 AMV196683:AMW196685 AWR196683:AWS196685 BGN196683:BGO196685 BQJ196683:BQK196685 CAF196683:CAG196685 CKB196683:CKC196685 CTX196683:CTY196685 DDT196683:DDU196685 DNP196683:DNQ196685 DXL196683:DXM196685 EHH196683:EHI196685 ERD196683:ERE196685 FAZ196683:FBA196685 FKV196683:FKW196685 FUR196683:FUS196685 GEN196683:GEO196685 GOJ196683:GOK196685 GYF196683:GYG196685 HIB196683:HIC196685 HRX196683:HRY196685 IBT196683:IBU196685 ILP196683:ILQ196685 IVL196683:IVM196685 JFH196683:JFI196685 JPD196683:JPE196685 JYZ196683:JZA196685 KIV196683:KIW196685 KSR196683:KSS196685 LCN196683:LCO196685 LMJ196683:LMK196685 LWF196683:LWG196685 MGB196683:MGC196685 MPX196683:MPY196685 MZT196683:MZU196685 NJP196683:NJQ196685 NTL196683:NTM196685 ODH196683:ODI196685 OND196683:ONE196685 OWZ196683:OXA196685 PGV196683:PGW196685 PQR196683:PQS196685 QAN196683:QAO196685 QKJ196683:QKK196685 QUF196683:QUG196685 REB196683:REC196685 RNX196683:RNY196685 RXT196683:RXU196685 SHP196683:SHQ196685 SRL196683:SRM196685 TBH196683:TBI196685 TLD196683:TLE196685 TUZ196683:TVA196685 UEV196683:UEW196685 UOR196683:UOS196685 UYN196683:UYO196685 VIJ196683:VIK196685 VSF196683:VSG196685 WCB196683:WCC196685 WLX196683:WLY196685 WVT196683:WVU196685 L262219:M262221 JH262219:JI262221 TD262219:TE262221 ACZ262219:ADA262221 AMV262219:AMW262221 AWR262219:AWS262221 BGN262219:BGO262221 BQJ262219:BQK262221 CAF262219:CAG262221 CKB262219:CKC262221 CTX262219:CTY262221 DDT262219:DDU262221 DNP262219:DNQ262221 DXL262219:DXM262221 EHH262219:EHI262221 ERD262219:ERE262221 FAZ262219:FBA262221 FKV262219:FKW262221 FUR262219:FUS262221 GEN262219:GEO262221 GOJ262219:GOK262221 GYF262219:GYG262221 HIB262219:HIC262221 HRX262219:HRY262221 IBT262219:IBU262221 ILP262219:ILQ262221 IVL262219:IVM262221 JFH262219:JFI262221 JPD262219:JPE262221 JYZ262219:JZA262221 KIV262219:KIW262221 KSR262219:KSS262221 LCN262219:LCO262221 LMJ262219:LMK262221 LWF262219:LWG262221 MGB262219:MGC262221 MPX262219:MPY262221 MZT262219:MZU262221 NJP262219:NJQ262221 NTL262219:NTM262221 ODH262219:ODI262221 OND262219:ONE262221 OWZ262219:OXA262221 PGV262219:PGW262221 PQR262219:PQS262221 QAN262219:QAO262221 QKJ262219:QKK262221 QUF262219:QUG262221 REB262219:REC262221 RNX262219:RNY262221 RXT262219:RXU262221 SHP262219:SHQ262221 SRL262219:SRM262221 TBH262219:TBI262221 TLD262219:TLE262221 TUZ262219:TVA262221 UEV262219:UEW262221 UOR262219:UOS262221 UYN262219:UYO262221 VIJ262219:VIK262221 VSF262219:VSG262221 WCB262219:WCC262221 WLX262219:WLY262221 WVT262219:WVU262221 L327755:M327757 JH327755:JI327757 TD327755:TE327757 ACZ327755:ADA327757 AMV327755:AMW327757 AWR327755:AWS327757 BGN327755:BGO327757 BQJ327755:BQK327757 CAF327755:CAG327757 CKB327755:CKC327757 CTX327755:CTY327757 DDT327755:DDU327757 DNP327755:DNQ327757 DXL327755:DXM327757 EHH327755:EHI327757 ERD327755:ERE327757 FAZ327755:FBA327757 FKV327755:FKW327757 FUR327755:FUS327757 GEN327755:GEO327757 GOJ327755:GOK327757 GYF327755:GYG327757 HIB327755:HIC327757 HRX327755:HRY327757 IBT327755:IBU327757 ILP327755:ILQ327757 IVL327755:IVM327757 JFH327755:JFI327757 JPD327755:JPE327757 JYZ327755:JZA327757 KIV327755:KIW327757 KSR327755:KSS327757 LCN327755:LCO327757 LMJ327755:LMK327757 LWF327755:LWG327757 MGB327755:MGC327757 MPX327755:MPY327757 MZT327755:MZU327757 NJP327755:NJQ327757 NTL327755:NTM327757 ODH327755:ODI327757 OND327755:ONE327757 OWZ327755:OXA327757 PGV327755:PGW327757 PQR327755:PQS327757 QAN327755:QAO327757 QKJ327755:QKK327757 QUF327755:QUG327757 REB327755:REC327757 RNX327755:RNY327757 RXT327755:RXU327757 SHP327755:SHQ327757 SRL327755:SRM327757 TBH327755:TBI327757 TLD327755:TLE327757 TUZ327755:TVA327757 UEV327755:UEW327757 UOR327755:UOS327757 UYN327755:UYO327757 VIJ327755:VIK327757 VSF327755:VSG327757 WCB327755:WCC327757 WLX327755:WLY327757 WVT327755:WVU327757 L393291:M393293 JH393291:JI393293 TD393291:TE393293 ACZ393291:ADA393293 AMV393291:AMW393293 AWR393291:AWS393293 BGN393291:BGO393293 BQJ393291:BQK393293 CAF393291:CAG393293 CKB393291:CKC393293 CTX393291:CTY393293 DDT393291:DDU393293 DNP393291:DNQ393293 DXL393291:DXM393293 EHH393291:EHI393293 ERD393291:ERE393293 FAZ393291:FBA393293 FKV393291:FKW393293 FUR393291:FUS393293 GEN393291:GEO393293 GOJ393291:GOK393293 GYF393291:GYG393293 HIB393291:HIC393293 HRX393291:HRY393293 IBT393291:IBU393293 ILP393291:ILQ393293 IVL393291:IVM393293 JFH393291:JFI393293 JPD393291:JPE393293 JYZ393291:JZA393293 KIV393291:KIW393293 KSR393291:KSS393293 LCN393291:LCO393293 LMJ393291:LMK393293 LWF393291:LWG393293 MGB393291:MGC393293 MPX393291:MPY393293 MZT393291:MZU393293 NJP393291:NJQ393293 NTL393291:NTM393293 ODH393291:ODI393293 OND393291:ONE393293 OWZ393291:OXA393293 PGV393291:PGW393293 PQR393291:PQS393293 QAN393291:QAO393293 QKJ393291:QKK393293 QUF393291:QUG393293 REB393291:REC393293 RNX393291:RNY393293 RXT393291:RXU393293 SHP393291:SHQ393293 SRL393291:SRM393293 TBH393291:TBI393293 TLD393291:TLE393293 TUZ393291:TVA393293 UEV393291:UEW393293 UOR393291:UOS393293 UYN393291:UYO393293 VIJ393291:VIK393293 VSF393291:VSG393293 WCB393291:WCC393293 WLX393291:WLY393293 WVT393291:WVU393293 L458827:M458829 JH458827:JI458829 TD458827:TE458829 ACZ458827:ADA458829 AMV458827:AMW458829 AWR458827:AWS458829 BGN458827:BGO458829 BQJ458827:BQK458829 CAF458827:CAG458829 CKB458827:CKC458829 CTX458827:CTY458829 DDT458827:DDU458829 DNP458827:DNQ458829 DXL458827:DXM458829 EHH458827:EHI458829 ERD458827:ERE458829 FAZ458827:FBA458829 FKV458827:FKW458829 FUR458827:FUS458829 GEN458827:GEO458829 GOJ458827:GOK458829 GYF458827:GYG458829 HIB458827:HIC458829 HRX458827:HRY458829 IBT458827:IBU458829 ILP458827:ILQ458829 IVL458827:IVM458829 JFH458827:JFI458829 JPD458827:JPE458829 JYZ458827:JZA458829 KIV458827:KIW458829 KSR458827:KSS458829 LCN458827:LCO458829 LMJ458827:LMK458829 LWF458827:LWG458829 MGB458827:MGC458829 MPX458827:MPY458829 MZT458827:MZU458829 NJP458827:NJQ458829 NTL458827:NTM458829 ODH458827:ODI458829 OND458827:ONE458829 OWZ458827:OXA458829 PGV458827:PGW458829 PQR458827:PQS458829 QAN458827:QAO458829 QKJ458827:QKK458829 QUF458827:QUG458829 REB458827:REC458829 RNX458827:RNY458829 RXT458827:RXU458829 SHP458827:SHQ458829 SRL458827:SRM458829 TBH458827:TBI458829 TLD458827:TLE458829 TUZ458827:TVA458829 UEV458827:UEW458829 UOR458827:UOS458829 UYN458827:UYO458829 VIJ458827:VIK458829 VSF458827:VSG458829 WCB458827:WCC458829 WLX458827:WLY458829 WVT458827:WVU458829 L524363:M524365 JH524363:JI524365 TD524363:TE524365 ACZ524363:ADA524365 AMV524363:AMW524365 AWR524363:AWS524365 BGN524363:BGO524365 BQJ524363:BQK524365 CAF524363:CAG524365 CKB524363:CKC524365 CTX524363:CTY524365 DDT524363:DDU524365 DNP524363:DNQ524365 DXL524363:DXM524365 EHH524363:EHI524365 ERD524363:ERE524365 FAZ524363:FBA524365 FKV524363:FKW524365 FUR524363:FUS524365 GEN524363:GEO524365 GOJ524363:GOK524365 GYF524363:GYG524365 HIB524363:HIC524365 HRX524363:HRY524365 IBT524363:IBU524365 ILP524363:ILQ524365 IVL524363:IVM524365 JFH524363:JFI524365 JPD524363:JPE524365 JYZ524363:JZA524365 KIV524363:KIW524365 KSR524363:KSS524365 LCN524363:LCO524365 LMJ524363:LMK524365 LWF524363:LWG524365 MGB524363:MGC524365 MPX524363:MPY524365 MZT524363:MZU524365 NJP524363:NJQ524365 NTL524363:NTM524365 ODH524363:ODI524365 OND524363:ONE524365 OWZ524363:OXA524365 PGV524363:PGW524365 PQR524363:PQS524365 QAN524363:QAO524365 QKJ524363:QKK524365 QUF524363:QUG524365 REB524363:REC524365 RNX524363:RNY524365 RXT524363:RXU524365 SHP524363:SHQ524365 SRL524363:SRM524365 TBH524363:TBI524365 TLD524363:TLE524365 TUZ524363:TVA524365 UEV524363:UEW524365 UOR524363:UOS524365 UYN524363:UYO524365 VIJ524363:VIK524365 VSF524363:VSG524365 WCB524363:WCC524365 WLX524363:WLY524365 WVT524363:WVU524365 L589899:M589901 JH589899:JI589901 TD589899:TE589901 ACZ589899:ADA589901 AMV589899:AMW589901 AWR589899:AWS589901 BGN589899:BGO589901 BQJ589899:BQK589901 CAF589899:CAG589901 CKB589899:CKC589901 CTX589899:CTY589901 DDT589899:DDU589901 DNP589899:DNQ589901 DXL589899:DXM589901 EHH589899:EHI589901 ERD589899:ERE589901 FAZ589899:FBA589901 FKV589899:FKW589901 FUR589899:FUS589901 GEN589899:GEO589901 GOJ589899:GOK589901 GYF589899:GYG589901 HIB589899:HIC589901 HRX589899:HRY589901 IBT589899:IBU589901 ILP589899:ILQ589901 IVL589899:IVM589901 JFH589899:JFI589901 JPD589899:JPE589901 JYZ589899:JZA589901 KIV589899:KIW589901 KSR589899:KSS589901 LCN589899:LCO589901 LMJ589899:LMK589901 LWF589899:LWG589901 MGB589899:MGC589901 MPX589899:MPY589901 MZT589899:MZU589901 NJP589899:NJQ589901 NTL589899:NTM589901 ODH589899:ODI589901 OND589899:ONE589901 OWZ589899:OXA589901 PGV589899:PGW589901 PQR589899:PQS589901 QAN589899:QAO589901 QKJ589899:QKK589901 QUF589899:QUG589901 REB589899:REC589901 RNX589899:RNY589901 RXT589899:RXU589901 SHP589899:SHQ589901 SRL589899:SRM589901 TBH589899:TBI589901 TLD589899:TLE589901 TUZ589899:TVA589901 UEV589899:UEW589901 UOR589899:UOS589901 UYN589899:UYO589901 VIJ589899:VIK589901 VSF589899:VSG589901 WCB589899:WCC589901 WLX589899:WLY589901 WVT589899:WVU589901 L655435:M655437 JH655435:JI655437 TD655435:TE655437 ACZ655435:ADA655437 AMV655435:AMW655437 AWR655435:AWS655437 BGN655435:BGO655437 BQJ655435:BQK655437 CAF655435:CAG655437 CKB655435:CKC655437 CTX655435:CTY655437 DDT655435:DDU655437 DNP655435:DNQ655437 DXL655435:DXM655437 EHH655435:EHI655437 ERD655435:ERE655437 FAZ655435:FBA655437 FKV655435:FKW655437 FUR655435:FUS655437 GEN655435:GEO655437 GOJ655435:GOK655437 GYF655435:GYG655437 HIB655435:HIC655437 HRX655435:HRY655437 IBT655435:IBU655437 ILP655435:ILQ655437 IVL655435:IVM655437 JFH655435:JFI655437 JPD655435:JPE655437 JYZ655435:JZA655437 KIV655435:KIW655437 KSR655435:KSS655437 LCN655435:LCO655437 LMJ655435:LMK655437 LWF655435:LWG655437 MGB655435:MGC655437 MPX655435:MPY655437 MZT655435:MZU655437 NJP655435:NJQ655437 NTL655435:NTM655437 ODH655435:ODI655437 OND655435:ONE655437 OWZ655435:OXA655437 PGV655435:PGW655437 PQR655435:PQS655437 QAN655435:QAO655437 QKJ655435:QKK655437 QUF655435:QUG655437 REB655435:REC655437 RNX655435:RNY655437 RXT655435:RXU655437 SHP655435:SHQ655437 SRL655435:SRM655437 TBH655435:TBI655437 TLD655435:TLE655437 TUZ655435:TVA655437 UEV655435:UEW655437 UOR655435:UOS655437 UYN655435:UYO655437 VIJ655435:VIK655437 VSF655435:VSG655437 WCB655435:WCC655437 WLX655435:WLY655437 WVT655435:WVU655437 L720971:M720973 JH720971:JI720973 TD720971:TE720973 ACZ720971:ADA720973 AMV720971:AMW720973 AWR720971:AWS720973 BGN720971:BGO720973 BQJ720971:BQK720973 CAF720971:CAG720973 CKB720971:CKC720973 CTX720971:CTY720973 DDT720971:DDU720973 DNP720971:DNQ720973 DXL720971:DXM720973 EHH720971:EHI720973 ERD720971:ERE720973 FAZ720971:FBA720973 FKV720971:FKW720973 FUR720971:FUS720973 GEN720971:GEO720973 GOJ720971:GOK720973 GYF720971:GYG720973 HIB720971:HIC720973 HRX720971:HRY720973 IBT720971:IBU720973 ILP720971:ILQ720973 IVL720971:IVM720973 JFH720971:JFI720973 JPD720971:JPE720973 JYZ720971:JZA720973 KIV720971:KIW720973 KSR720971:KSS720973 LCN720971:LCO720973 LMJ720971:LMK720973 LWF720971:LWG720973 MGB720971:MGC720973 MPX720971:MPY720973 MZT720971:MZU720973 NJP720971:NJQ720973 NTL720971:NTM720973 ODH720971:ODI720973 OND720971:ONE720973 OWZ720971:OXA720973 PGV720971:PGW720973 PQR720971:PQS720973 QAN720971:QAO720973 QKJ720971:QKK720973 QUF720971:QUG720973 REB720971:REC720973 RNX720971:RNY720973 RXT720971:RXU720973 SHP720971:SHQ720973 SRL720971:SRM720973 TBH720971:TBI720973 TLD720971:TLE720973 TUZ720971:TVA720973 UEV720971:UEW720973 UOR720971:UOS720973 UYN720971:UYO720973 VIJ720971:VIK720973 VSF720971:VSG720973 WCB720971:WCC720973 WLX720971:WLY720973 WVT720971:WVU720973 L786507:M786509 JH786507:JI786509 TD786507:TE786509 ACZ786507:ADA786509 AMV786507:AMW786509 AWR786507:AWS786509 BGN786507:BGO786509 BQJ786507:BQK786509 CAF786507:CAG786509 CKB786507:CKC786509 CTX786507:CTY786509 DDT786507:DDU786509 DNP786507:DNQ786509 DXL786507:DXM786509 EHH786507:EHI786509 ERD786507:ERE786509 FAZ786507:FBA786509 FKV786507:FKW786509 FUR786507:FUS786509 GEN786507:GEO786509 GOJ786507:GOK786509 GYF786507:GYG786509 HIB786507:HIC786509 HRX786507:HRY786509 IBT786507:IBU786509 ILP786507:ILQ786509 IVL786507:IVM786509 JFH786507:JFI786509 JPD786507:JPE786509 JYZ786507:JZA786509 KIV786507:KIW786509 KSR786507:KSS786509 LCN786507:LCO786509 LMJ786507:LMK786509 LWF786507:LWG786509 MGB786507:MGC786509 MPX786507:MPY786509 MZT786507:MZU786509 NJP786507:NJQ786509 NTL786507:NTM786509 ODH786507:ODI786509 OND786507:ONE786509 OWZ786507:OXA786509 PGV786507:PGW786509 PQR786507:PQS786509 QAN786507:QAO786509 QKJ786507:QKK786509 QUF786507:QUG786509 REB786507:REC786509 RNX786507:RNY786509 RXT786507:RXU786509 SHP786507:SHQ786509 SRL786507:SRM786509 TBH786507:TBI786509 TLD786507:TLE786509 TUZ786507:TVA786509 UEV786507:UEW786509 UOR786507:UOS786509 UYN786507:UYO786509 VIJ786507:VIK786509 VSF786507:VSG786509 WCB786507:WCC786509 WLX786507:WLY786509 WVT786507:WVU786509 L852043:M852045 JH852043:JI852045 TD852043:TE852045 ACZ852043:ADA852045 AMV852043:AMW852045 AWR852043:AWS852045 BGN852043:BGO852045 BQJ852043:BQK852045 CAF852043:CAG852045 CKB852043:CKC852045 CTX852043:CTY852045 DDT852043:DDU852045 DNP852043:DNQ852045 DXL852043:DXM852045 EHH852043:EHI852045 ERD852043:ERE852045 FAZ852043:FBA852045 FKV852043:FKW852045 FUR852043:FUS852045 GEN852043:GEO852045 GOJ852043:GOK852045 GYF852043:GYG852045 HIB852043:HIC852045 HRX852043:HRY852045 IBT852043:IBU852045 ILP852043:ILQ852045 IVL852043:IVM852045 JFH852043:JFI852045 JPD852043:JPE852045 JYZ852043:JZA852045 KIV852043:KIW852045 KSR852043:KSS852045 LCN852043:LCO852045 LMJ852043:LMK852045 LWF852043:LWG852045 MGB852043:MGC852045 MPX852043:MPY852045 MZT852043:MZU852045 NJP852043:NJQ852045 NTL852043:NTM852045 ODH852043:ODI852045 OND852043:ONE852045 OWZ852043:OXA852045 PGV852043:PGW852045 PQR852043:PQS852045 QAN852043:QAO852045 QKJ852043:QKK852045 QUF852043:QUG852045 REB852043:REC852045 RNX852043:RNY852045 RXT852043:RXU852045 SHP852043:SHQ852045 SRL852043:SRM852045 TBH852043:TBI852045 TLD852043:TLE852045 TUZ852043:TVA852045 UEV852043:UEW852045 UOR852043:UOS852045 UYN852043:UYO852045 VIJ852043:VIK852045 VSF852043:VSG852045 WCB852043:WCC852045 WLX852043:WLY852045 WVT852043:WVU852045 L917579:M917581 JH917579:JI917581 TD917579:TE917581 ACZ917579:ADA917581 AMV917579:AMW917581 AWR917579:AWS917581 BGN917579:BGO917581 BQJ917579:BQK917581 CAF917579:CAG917581 CKB917579:CKC917581 CTX917579:CTY917581 DDT917579:DDU917581 DNP917579:DNQ917581 DXL917579:DXM917581 EHH917579:EHI917581 ERD917579:ERE917581 FAZ917579:FBA917581 FKV917579:FKW917581 FUR917579:FUS917581 GEN917579:GEO917581 GOJ917579:GOK917581 GYF917579:GYG917581 HIB917579:HIC917581 HRX917579:HRY917581 IBT917579:IBU917581 ILP917579:ILQ917581 IVL917579:IVM917581 JFH917579:JFI917581 JPD917579:JPE917581 JYZ917579:JZA917581 KIV917579:KIW917581 KSR917579:KSS917581 LCN917579:LCO917581 LMJ917579:LMK917581 LWF917579:LWG917581 MGB917579:MGC917581 MPX917579:MPY917581 MZT917579:MZU917581 NJP917579:NJQ917581 NTL917579:NTM917581 ODH917579:ODI917581 OND917579:ONE917581 OWZ917579:OXA917581 PGV917579:PGW917581 PQR917579:PQS917581 QAN917579:QAO917581 QKJ917579:QKK917581 QUF917579:QUG917581 REB917579:REC917581 RNX917579:RNY917581 RXT917579:RXU917581 SHP917579:SHQ917581 SRL917579:SRM917581 TBH917579:TBI917581 TLD917579:TLE917581 TUZ917579:TVA917581 UEV917579:UEW917581 UOR917579:UOS917581 UYN917579:UYO917581 VIJ917579:VIK917581 VSF917579:VSG917581 WCB917579:WCC917581 WLX917579:WLY917581 WVT917579:WVU917581 L983115:M983117 JH983115:JI983117 TD983115:TE983117 ACZ983115:ADA983117 AMV983115:AMW983117 AWR983115:AWS983117 BGN983115:BGO983117 BQJ983115:BQK983117 CAF983115:CAG983117 CKB983115:CKC983117 CTX983115:CTY983117 DDT983115:DDU983117 DNP983115:DNQ983117 DXL983115:DXM983117 EHH983115:EHI983117 ERD983115:ERE983117 FAZ983115:FBA983117 FKV983115:FKW983117 FUR983115:FUS983117 GEN983115:GEO983117 GOJ983115:GOK983117 GYF983115:GYG983117 HIB983115:HIC983117 HRX983115:HRY983117 IBT983115:IBU983117 ILP983115:ILQ983117 IVL983115:IVM983117 JFH983115:JFI983117 JPD983115:JPE983117 JYZ983115:JZA983117 KIV983115:KIW983117 KSR983115:KSS983117 LCN983115:LCO983117 LMJ983115:LMK983117 LWF983115:LWG983117 MGB983115:MGC983117 MPX983115:MPY983117 MZT983115:MZU983117 NJP983115:NJQ983117 NTL983115:NTM983117 ODH983115:ODI983117 OND983115:ONE983117 OWZ983115:OXA983117 PGV983115:PGW983117 PQR983115:PQS983117 QAN983115:QAO983117 QKJ983115:QKK983117 QUF983115:QUG983117 REB983115:REC983117 RNX983115:RNY983117 RXT983115:RXU983117 SHP983115:SHQ983117 SRL983115:SRM983117 TBH983115:TBI983117 TLD983115:TLE983117 TUZ983115:TVA983117 UEV983115:UEW983117 UOR983115:UOS983117 UYN983115:UYO983117 VIJ983115:VIK983117 VSF983115:VSG983117 WCB983115:WCC983117 WLX983115:WLY983117 WVT983115:WVU983117 TUZ983195:TVA983197 JH85:JI87 TD85:TE87 ACZ85:ADA87 AMV85:AMW87 AWR85:AWS87 BGN85:BGO87 BQJ85:BQK87 CAF85:CAG87 CKB85:CKC87 CTX85:CTY87 DDT85:DDU87 DNP85:DNQ87 DXL85:DXM87 EHH85:EHI87 ERD85:ERE87 FAZ85:FBA87 FKV85:FKW87 FUR85:FUS87 GEN85:GEO87 GOJ85:GOK87 GYF85:GYG87 HIB85:HIC87 HRX85:HRY87 IBT85:IBU87 ILP85:ILQ87 IVL85:IVM87 JFH85:JFI87 JPD85:JPE87 JYZ85:JZA87 KIV85:KIW87 KSR85:KSS87 LCN85:LCO87 LMJ85:LMK87 LWF85:LWG87 MGB85:MGC87 MPX85:MPY87 MZT85:MZU87 NJP85:NJQ87 NTL85:NTM87 ODH85:ODI87 OND85:ONE87 OWZ85:OXA87 PGV85:PGW87 PQR85:PQS87 QAN85:QAO87 QKJ85:QKK87 QUF85:QUG87 REB85:REC87 RNX85:RNY87 RXT85:RXU87 SHP85:SHQ87 SRL85:SRM87 TBH85:TBI87 TLD85:TLE87 TUZ85:TVA87 UEV85:UEW87 UOR85:UOS87 UYN85:UYO87 VIJ85:VIK87 VSF85:VSG87 WCB85:WCC87 WLX85:WLY87 WVT85:WVU87 L65621:M65623 JH65621:JI65623 TD65621:TE65623 ACZ65621:ADA65623 AMV65621:AMW65623 AWR65621:AWS65623 BGN65621:BGO65623 BQJ65621:BQK65623 CAF65621:CAG65623 CKB65621:CKC65623 CTX65621:CTY65623 DDT65621:DDU65623 DNP65621:DNQ65623 DXL65621:DXM65623 EHH65621:EHI65623 ERD65621:ERE65623 FAZ65621:FBA65623 FKV65621:FKW65623 FUR65621:FUS65623 GEN65621:GEO65623 GOJ65621:GOK65623 GYF65621:GYG65623 HIB65621:HIC65623 HRX65621:HRY65623 IBT65621:IBU65623 ILP65621:ILQ65623 IVL65621:IVM65623 JFH65621:JFI65623 JPD65621:JPE65623 JYZ65621:JZA65623 KIV65621:KIW65623 KSR65621:KSS65623 LCN65621:LCO65623 LMJ65621:LMK65623 LWF65621:LWG65623 MGB65621:MGC65623 MPX65621:MPY65623 MZT65621:MZU65623 NJP65621:NJQ65623 NTL65621:NTM65623 ODH65621:ODI65623 OND65621:ONE65623 OWZ65621:OXA65623 PGV65621:PGW65623 PQR65621:PQS65623 QAN65621:QAO65623 QKJ65621:QKK65623 QUF65621:QUG65623 REB65621:REC65623 RNX65621:RNY65623 RXT65621:RXU65623 SHP65621:SHQ65623 SRL65621:SRM65623 TBH65621:TBI65623 TLD65621:TLE65623 TUZ65621:TVA65623 UEV65621:UEW65623 UOR65621:UOS65623 UYN65621:UYO65623 VIJ65621:VIK65623 VSF65621:VSG65623 WCB65621:WCC65623 WLX65621:WLY65623 WVT65621:WVU65623 L131157:M131159 JH131157:JI131159 TD131157:TE131159 ACZ131157:ADA131159 AMV131157:AMW131159 AWR131157:AWS131159 BGN131157:BGO131159 BQJ131157:BQK131159 CAF131157:CAG131159 CKB131157:CKC131159 CTX131157:CTY131159 DDT131157:DDU131159 DNP131157:DNQ131159 DXL131157:DXM131159 EHH131157:EHI131159 ERD131157:ERE131159 FAZ131157:FBA131159 FKV131157:FKW131159 FUR131157:FUS131159 GEN131157:GEO131159 GOJ131157:GOK131159 GYF131157:GYG131159 HIB131157:HIC131159 HRX131157:HRY131159 IBT131157:IBU131159 ILP131157:ILQ131159 IVL131157:IVM131159 JFH131157:JFI131159 JPD131157:JPE131159 JYZ131157:JZA131159 KIV131157:KIW131159 KSR131157:KSS131159 LCN131157:LCO131159 LMJ131157:LMK131159 LWF131157:LWG131159 MGB131157:MGC131159 MPX131157:MPY131159 MZT131157:MZU131159 NJP131157:NJQ131159 NTL131157:NTM131159 ODH131157:ODI131159 OND131157:ONE131159 OWZ131157:OXA131159 PGV131157:PGW131159 PQR131157:PQS131159 QAN131157:QAO131159 QKJ131157:QKK131159 QUF131157:QUG131159 REB131157:REC131159 RNX131157:RNY131159 RXT131157:RXU131159 SHP131157:SHQ131159 SRL131157:SRM131159 TBH131157:TBI131159 TLD131157:TLE131159 TUZ131157:TVA131159 UEV131157:UEW131159 UOR131157:UOS131159 UYN131157:UYO131159 VIJ131157:VIK131159 VSF131157:VSG131159 WCB131157:WCC131159 WLX131157:WLY131159 WVT131157:WVU131159 L196693:M196695 JH196693:JI196695 TD196693:TE196695 ACZ196693:ADA196695 AMV196693:AMW196695 AWR196693:AWS196695 BGN196693:BGO196695 BQJ196693:BQK196695 CAF196693:CAG196695 CKB196693:CKC196695 CTX196693:CTY196695 DDT196693:DDU196695 DNP196693:DNQ196695 DXL196693:DXM196695 EHH196693:EHI196695 ERD196693:ERE196695 FAZ196693:FBA196695 FKV196693:FKW196695 FUR196693:FUS196695 GEN196693:GEO196695 GOJ196693:GOK196695 GYF196693:GYG196695 HIB196693:HIC196695 HRX196693:HRY196695 IBT196693:IBU196695 ILP196693:ILQ196695 IVL196693:IVM196695 JFH196693:JFI196695 JPD196693:JPE196695 JYZ196693:JZA196695 KIV196693:KIW196695 KSR196693:KSS196695 LCN196693:LCO196695 LMJ196693:LMK196695 LWF196693:LWG196695 MGB196693:MGC196695 MPX196693:MPY196695 MZT196693:MZU196695 NJP196693:NJQ196695 NTL196693:NTM196695 ODH196693:ODI196695 OND196693:ONE196695 OWZ196693:OXA196695 PGV196693:PGW196695 PQR196693:PQS196695 QAN196693:QAO196695 QKJ196693:QKK196695 QUF196693:QUG196695 REB196693:REC196695 RNX196693:RNY196695 RXT196693:RXU196695 SHP196693:SHQ196695 SRL196693:SRM196695 TBH196693:TBI196695 TLD196693:TLE196695 TUZ196693:TVA196695 UEV196693:UEW196695 UOR196693:UOS196695 UYN196693:UYO196695 VIJ196693:VIK196695 VSF196693:VSG196695 WCB196693:WCC196695 WLX196693:WLY196695 WVT196693:WVU196695 L262229:M262231 JH262229:JI262231 TD262229:TE262231 ACZ262229:ADA262231 AMV262229:AMW262231 AWR262229:AWS262231 BGN262229:BGO262231 BQJ262229:BQK262231 CAF262229:CAG262231 CKB262229:CKC262231 CTX262229:CTY262231 DDT262229:DDU262231 DNP262229:DNQ262231 DXL262229:DXM262231 EHH262229:EHI262231 ERD262229:ERE262231 FAZ262229:FBA262231 FKV262229:FKW262231 FUR262229:FUS262231 GEN262229:GEO262231 GOJ262229:GOK262231 GYF262229:GYG262231 HIB262229:HIC262231 HRX262229:HRY262231 IBT262229:IBU262231 ILP262229:ILQ262231 IVL262229:IVM262231 JFH262229:JFI262231 JPD262229:JPE262231 JYZ262229:JZA262231 KIV262229:KIW262231 KSR262229:KSS262231 LCN262229:LCO262231 LMJ262229:LMK262231 LWF262229:LWG262231 MGB262229:MGC262231 MPX262229:MPY262231 MZT262229:MZU262231 NJP262229:NJQ262231 NTL262229:NTM262231 ODH262229:ODI262231 OND262229:ONE262231 OWZ262229:OXA262231 PGV262229:PGW262231 PQR262229:PQS262231 QAN262229:QAO262231 QKJ262229:QKK262231 QUF262229:QUG262231 REB262229:REC262231 RNX262229:RNY262231 RXT262229:RXU262231 SHP262229:SHQ262231 SRL262229:SRM262231 TBH262229:TBI262231 TLD262229:TLE262231 TUZ262229:TVA262231 UEV262229:UEW262231 UOR262229:UOS262231 UYN262229:UYO262231 VIJ262229:VIK262231 VSF262229:VSG262231 WCB262229:WCC262231 WLX262229:WLY262231 WVT262229:WVU262231 L327765:M327767 JH327765:JI327767 TD327765:TE327767 ACZ327765:ADA327767 AMV327765:AMW327767 AWR327765:AWS327767 BGN327765:BGO327767 BQJ327765:BQK327767 CAF327765:CAG327767 CKB327765:CKC327767 CTX327765:CTY327767 DDT327765:DDU327767 DNP327765:DNQ327767 DXL327765:DXM327767 EHH327765:EHI327767 ERD327765:ERE327767 FAZ327765:FBA327767 FKV327765:FKW327767 FUR327765:FUS327767 GEN327765:GEO327767 GOJ327765:GOK327767 GYF327765:GYG327767 HIB327765:HIC327767 HRX327765:HRY327767 IBT327765:IBU327767 ILP327765:ILQ327767 IVL327765:IVM327767 JFH327765:JFI327767 JPD327765:JPE327767 JYZ327765:JZA327767 KIV327765:KIW327767 KSR327765:KSS327767 LCN327765:LCO327767 LMJ327765:LMK327767 LWF327765:LWG327767 MGB327765:MGC327767 MPX327765:MPY327767 MZT327765:MZU327767 NJP327765:NJQ327767 NTL327765:NTM327767 ODH327765:ODI327767 OND327765:ONE327767 OWZ327765:OXA327767 PGV327765:PGW327767 PQR327765:PQS327767 QAN327765:QAO327767 QKJ327765:QKK327767 QUF327765:QUG327767 REB327765:REC327767 RNX327765:RNY327767 RXT327765:RXU327767 SHP327765:SHQ327767 SRL327765:SRM327767 TBH327765:TBI327767 TLD327765:TLE327767 TUZ327765:TVA327767 UEV327765:UEW327767 UOR327765:UOS327767 UYN327765:UYO327767 VIJ327765:VIK327767 VSF327765:VSG327767 WCB327765:WCC327767 WLX327765:WLY327767 WVT327765:WVU327767 L393301:M393303 JH393301:JI393303 TD393301:TE393303 ACZ393301:ADA393303 AMV393301:AMW393303 AWR393301:AWS393303 BGN393301:BGO393303 BQJ393301:BQK393303 CAF393301:CAG393303 CKB393301:CKC393303 CTX393301:CTY393303 DDT393301:DDU393303 DNP393301:DNQ393303 DXL393301:DXM393303 EHH393301:EHI393303 ERD393301:ERE393303 FAZ393301:FBA393303 FKV393301:FKW393303 FUR393301:FUS393303 GEN393301:GEO393303 GOJ393301:GOK393303 GYF393301:GYG393303 HIB393301:HIC393303 HRX393301:HRY393303 IBT393301:IBU393303 ILP393301:ILQ393303 IVL393301:IVM393303 JFH393301:JFI393303 JPD393301:JPE393303 JYZ393301:JZA393303 KIV393301:KIW393303 KSR393301:KSS393303 LCN393301:LCO393303 LMJ393301:LMK393303 LWF393301:LWG393303 MGB393301:MGC393303 MPX393301:MPY393303 MZT393301:MZU393303 NJP393301:NJQ393303 NTL393301:NTM393303 ODH393301:ODI393303 OND393301:ONE393303 OWZ393301:OXA393303 PGV393301:PGW393303 PQR393301:PQS393303 QAN393301:QAO393303 QKJ393301:QKK393303 QUF393301:QUG393303 REB393301:REC393303 RNX393301:RNY393303 RXT393301:RXU393303 SHP393301:SHQ393303 SRL393301:SRM393303 TBH393301:TBI393303 TLD393301:TLE393303 TUZ393301:TVA393303 UEV393301:UEW393303 UOR393301:UOS393303 UYN393301:UYO393303 VIJ393301:VIK393303 VSF393301:VSG393303 WCB393301:WCC393303 WLX393301:WLY393303 WVT393301:WVU393303 L458837:M458839 JH458837:JI458839 TD458837:TE458839 ACZ458837:ADA458839 AMV458837:AMW458839 AWR458837:AWS458839 BGN458837:BGO458839 BQJ458837:BQK458839 CAF458837:CAG458839 CKB458837:CKC458839 CTX458837:CTY458839 DDT458837:DDU458839 DNP458837:DNQ458839 DXL458837:DXM458839 EHH458837:EHI458839 ERD458837:ERE458839 FAZ458837:FBA458839 FKV458837:FKW458839 FUR458837:FUS458839 GEN458837:GEO458839 GOJ458837:GOK458839 GYF458837:GYG458839 HIB458837:HIC458839 HRX458837:HRY458839 IBT458837:IBU458839 ILP458837:ILQ458839 IVL458837:IVM458839 JFH458837:JFI458839 JPD458837:JPE458839 JYZ458837:JZA458839 KIV458837:KIW458839 KSR458837:KSS458839 LCN458837:LCO458839 LMJ458837:LMK458839 LWF458837:LWG458839 MGB458837:MGC458839 MPX458837:MPY458839 MZT458837:MZU458839 NJP458837:NJQ458839 NTL458837:NTM458839 ODH458837:ODI458839 OND458837:ONE458839 OWZ458837:OXA458839 PGV458837:PGW458839 PQR458837:PQS458839 QAN458837:QAO458839 QKJ458837:QKK458839 QUF458837:QUG458839 REB458837:REC458839 RNX458837:RNY458839 RXT458837:RXU458839 SHP458837:SHQ458839 SRL458837:SRM458839 TBH458837:TBI458839 TLD458837:TLE458839 TUZ458837:TVA458839 UEV458837:UEW458839 UOR458837:UOS458839 UYN458837:UYO458839 VIJ458837:VIK458839 VSF458837:VSG458839 WCB458837:WCC458839 WLX458837:WLY458839 WVT458837:WVU458839 L524373:M524375 JH524373:JI524375 TD524373:TE524375 ACZ524373:ADA524375 AMV524373:AMW524375 AWR524373:AWS524375 BGN524373:BGO524375 BQJ524373:BQK524375 CAF524373:CAG524375 CKB524373:CKC524375 CTX524373:CTY524375 DDT524373:DDU524375 DNP524373:DNQ524375 DXL524373:DXM524375 EHH524373:EHI524375 ERD524373:ERE524375 FAZ524373:FBA524375 FKV524373:FKW524375 FUR524373:FUS524375 GEN524373:GEO524375 GOJ524373:GOK524375 GYF524373:GYG524375 HIB524373:HIC524375 HRX524373:HRY524375 IBT524373:IBU524375 ILP524373:ILQ524375 IVL524373:IVM524375 JFH524373:JFI524375 JPD524373:JPE524375 JYZ524373:JZA524375 KIV524373:KIW524375 KSR524373:KSS524375 LCN524373:LCO524375 LMJ524373:LMK524375 LWF524373:LWG524375 MGB524373:MGC524375 MPX524373:MPY524375 MZT524373:MZU524375 NJP524373:NJQ524375 NTL524373:NTM524375 ODH524373:ODI524375 OND524373:ONE524375 OWZ524373:OXA524375 PGV524373:PGW524375 PQR524373:PQS524375 QAN524373:QAO524375 QKJ524373:QKK524375 QUF524373:QUG524375 REB524373:REC524375 RNX524373:RNY524375 RXT524373:RXU524375 SHP524373:SHQ524375 SRL524373:SRM524375 TBH524373:TBI524375 TLD524373:TLE524375 TUZ524373:TVA524375 UEV524373:UEW524375 UOR524373:UOS524375 UYN524373:UYO524375 VIJ524373:VIK524375 VSF524373:VSG524375 WCB524373:WCC524375 WLX524373:WLY524375 WVT524373:WVU524375 L589909:M589911 JH589909:JI589911 TD589909:TE589911 ACZ589909:ADA589911 AMV589909:AMW589911 AWR589909:AWS589911 BGN589909:BGO589911 BQJ589909:BQK589911 CAF589909:CAG589911 CKB589909:CKC589911 CTX589909:CTY589911 DDT589909:DDU589911 DNP589909:DNQ589911 DXL589909:DXM589911 EHH589909:EHI589911 ERD589909:ERE589911 FAZ589909:FBA589911 FKV589909:FKW589911 FUR589909:FUS589911 GEN589909:GEO589911 GOJ589909:GOK589911 GYF589909:GYG589911 HIB589909:HIC589911 HRX589909:HRY589911 IBT589909:IBU589911 ILP589909:ILQ589911 IVL589909:IVM589911 JFH589909:JFI589911 JPD589909:JPE589911 JYZ589909:JZA589911 KIV589909:KIW589911 KSR589909:KSS589911 LCN589909:LCO589911 LMJ589909:LMK589911 LWF589909:LWG589911 MGB589909:MGC589911 MPX589909:MPY589911 MZT589909:MZU589911 NJP589909:NJQ589911 NTL589909:NTM589911 ODH589909:ODI589911 OND589909:ONE589911 OWZ589909:OXA589911 PGV589909:PGW589911 PQR589909:PQS589911 QAN589909:QAO589911 QKJ589909:QKK589911 QUF589909:QUG589911 REB589909:REC589911 RNX589909:RNY589911 RXT589909:RXU589911 SHP589909:SHQ589911 SRL589909:SRM589911 TBH589909:TBI589911 TLD589909:TLE589911 TUZ589909:TVA589911 UEV589909:UEW589911 UOR589909:UOS589911 UYN589909:UYO589911 VIJ589909:VIK589911 VSF589909:VSG589911 WCB589909:WCC589911 WLX589909:WLY589911 WVT589909:WVU589911 L655445:M655447 JH655445:JI655447 TD655445:TE655447 ACZ655445:ADA655447 AMV655445:AMW655447 AWR655445:AWS655447 BGN655445:BGO655447 BQJ655445:BQK655447 CAF655445:CAG655447 CKB655445:CKC655447 CTX655445:CTY655447 DDT655445:DDU655447 DNP655445:DNQ655447 DXL655445:DXM655447 EHH655445:EHI655447 ERD655445:ERE655447 FAZ655445:FBA655447 FKV655445:FKW655447 FUR655445:FUS655447 GEN655445:GEO655447 GOJ655445:GOK655447 GYF655445:GYG655447 HIB655445:HIC655447 HRX655445:HRY655447 IBT655445:IBU655447 ILP655445:ILQ655447 IVL655445:IVM655447 JFH655445:JFI655447 JPD655445:JPE655447 JYZ655445:JZA655447 KIV655445:KIW655447 KSR655445:KSS655447 LCN655445:LCO655447 LMJ655445:LMK655447 LWF655445:LWG655447 MGB655445:MGC655447 MPX655445:MPY655447 MZT655445:MZU655447 NJP655445:NJQ655447 NTL655445:NTM655447 ODH655445:ODI655447 OND655445:ONE655447 OWZ655445:OXA655447 PGV655445:PGW655447 PQR655445:PQS655447 QAN655445:QAO655447 QKJ655445:QKK655447 QUF655445:QUG655447 REB655445:REC655447 RNX655445:RNY655447 RXT655445:RXU655447 SHP655445:SHQ655447 SRL655445:SRM655447 TBH655445:TBI655447 TLD655445:TLE655447 TUZ655445:TVA655447 UEV655445:UEW655447 UOR655445:UOS655447 UYN655445:UYO655447 VIJ655445:VIK655447 VSF655445:VSG655447 WCB655445:WCC655447 WLX655445:WLY655447 WVT655445:WVU655447 L720981:M720983 JH720981:JI720983 TD720981:TE720983 ACZ720981:ADA720983 AMV720981:AMW720983 AWR720981:AWS720983 BGN720981:BGO720983 BQJ720981:BQK720983 CAF720981:CAG720983 CKB720981:CKC720983 CTX720981:CTY720983 DDT720981:DDU720983 DNP720981:DNQ720983 DXL720981:DXM720983 EHH720981:EHI720983 ERD720981:ERE720983 FAZ720981:FBA720983 FKV720981:FKW720983 FUR720981:FUS720983 GEN720981:GEO720983 GOJ720981:GOK720983 GYF720981:GYG720983 HIB720981:HIC720983 HRX720981:HRY720983 IBT720981:IBU720983 ILP720981:ILQ720983 IVL720981:IVM720983 JFH720981:JFI720983 JPD720981:JPE720983 JYZ720981:JZA720983 KIV720981:KIW720983 KSR720981:KSS720983 LCN720981:LCO720983 LMJ720981:LMK720983 LWF720981:LWG720983 MGB720981:MGC720983 MPX720981:MPY720983 MZT720981:MZU720983 NJP720981:NJQ720983 NTL720981:NTM720983 ODH720981:ODI720983 OND720981:ONE720983 OWZ720981:OXA720983 PGV720981:PGW720983 PQR720981:PQS720983 QAN720981:QAO720983 QKJ720981:QKK720983 QUF720981:QUG720983 REB720981:REC720983 RNX720981:RNY720983 RXT720981:RXU720983 SHP720981:SHQ720983 SRL720981:SRM720983 TBH720981:TBI720983 TLD720981:TLE720983 TUZ720981:TVA720983 UEV720981:UEW720983 UOR720981:UOS720983 UYN720981:UYO720983 VIJ720981:VIK720983 VSF720981:VSG720983 WCB720981:WCC720983 WLX720981:WLY720983 WVT720981:WVU720983 L786517:M786519 JH786517:JI786519 TD786517:TE786519 ACZ786517:ADA786519 AMV786517:AMW786519 AWR786517:AWS786519 BGN786517:BGO786519 BQJ786517:BQK786519 CAF786517:CAG786519 CKB786517:CKC786519 CTX786517:CTY786519 DDT786517:DDU786519 DNP786517:DNQ786519 DXL786517:DXM786519 EHH786517:EHI786519 ERD786517:ERE786519 FAZ786517:FBA786519 FKV786517:FKW786519 FUR786517:FUS786519 GEN786517:GEO786519 GOJ786517:GOK786519 GYF786517:GYG786519 HIB786517:HIC786519 HRX786517:HRY786519 IBT786517:IBU786519 ILP786517:ILQ786519 IVL786517:IVM786519 JFH786517:JFI786519 JPD786517:JPE786519 JYZ786517:JZA786519 KIV786517:KIW786519 KSR786517:KSS786519 LCN786517:LCO786519 LMJ786517:LMK786519 LWF786517:LWG786519 MGB786517:MGC786519 MPX786517:MPY786519 MZT786517:MZU786519 NJP786517:NJQ786519 NTL786517:NTM786519 ODH786517:ODI786519 OND786517:ONE786519 OWZ786517:OXA786519 PGV786517:PGW786519 PQR786517:PQS786519 QAN786517:QAO786519 QKJ786517:QKK786519 QUF786517:QUG786519 REB786517:REC786519 RNX786517:RNY786519 RXT786517:RXU786519 SHP786517:SHQ786519 SRL786517:SRM786519 TBH786517:TBI786519 TLD786517:TLE786519 TUZ786517:TVA786519 UEV786517:UEW786519 UOR786517:UOS786519 UYN786517:UYO786519 VIJ786517:VIK786519 VSF786517:VSG786519 WCB786517:WCC786519 WLX786517:WLY786519 WVT786517:WVU786519 L852053:M852055 JH852053:JI852055 TD852053:TE852055 ACZ852053:ADA852055 AMV852053:AMW852055 AWR852053:AWS852055 BGN852053:BGO852055 BQJ852053:BQK852055 CAF852053:CAG852055 CKB852053:CKC852055 CTX852053:CTY852055 DDT852053:DDU852055 DNP852053:DNQ852055 DXL852053:DXM852055 EHH852053:EHI852055 ERD852053:ERE852055 FAZ852053:FBA852055 FKV852053:FKW852055 FUR852053:FUS852055 GEN852053:GEO852055 GOJ852053:GOK852055 GYF852053:GYG852055 HIB852053:HIC852055 HRX852053:HRY852055 IBT852053:IBU852055 ILP852053:ILQ852055 IVL852053:IVM852055 JFH852053:JFI852055 JPD852053:JPE852055 JYZ852053:JZA852055 KIV852053:KIW852055 KSR852053:KSS852055 LCN852053:LCO852055 LMJ852053:LMK852055 LWF852053:LWG852055 MGB852053:MGC852055 MPX852053:MPY852055 MZT852053:MZU852055 NJP852053:NJQ852055 NTL852053:NTM852055 ODH852053:ODI852055 OND852053:ONE852055 OWZ852053:OXA852055 PGV852053:PGW852055 PQR852053:PQS852055 QAN852053:QAO852055 QKJ852053:QKK852055 QUF852053:QUG852055 REB852053:REC852055 RNX852053:RNY852055 RXT852053:RXU852055 SHP852053:SHQ852055 SRL852053:SRM852055 TBH852053:TBI852055 TLD852053:TLE852055 TUZ852053:TVA852055 UEV852053:UEW852055 UOR852053:UOS852055 UYN852053:UYO852055 VIJ852053:VIK852055 VSF852053:VSG852055 WCB852053:WCC852055 WLX852053:WLY852055 WVT852053:WVU852055 L917589:M917591 JH917589:JI917591 TD917589:TE917591 ACZ917589:ADA917591 AMV917589:AMW917591 AWR917589:AWS917591 BGN917589:BGO917591 BQJ917589:BQK917591 CAF917589:CAG917591 CKB917589:CKC917591 CTX917589:CTY917591 DDT917589:DDU917591 DNP917589:DNQ917591 DXL917589:DXM917591 EHH917589:EHI917591 ERD917589:ERE917591 FAZ917589:FBA917591 FKV917589:FKW917591 FUR917589:FUS917591 GEN917589:GEO917591 GOJ917589:GOK917591 GYF917589:GYG917591 HIB917589:HIC917591 HRX917589:HRY917591 IBT917589:IBU917591 ILP917589:ILQ917591 IVL917589:IVM917591 JFH917589:JFI917591 JPD917589:JPE917591 JYZ917589:JZA917591 KIV917589:KIW917591 KSR917589:KSS917591 LCN917589:LCO917591 LMJ917589:LMK917591 LWF917589:LWG917591 MGB917589:MGC917591 MPX917589:MPY917591 MZT917589:MZU917591 NJP917589:NJQ917591 NTL917589:NTM917591 ODH917589:ODI917591 OND917589:ONE917591 OWZ917589:OXA917591 PGV917589:PGW917591 PQR917589:PQS917591 QAN917589:QAO917591 QKJ917589:QKK917591 QUF917589:QUG917591 REB917589:REC917591 RNX917589:RNY917591 RXT917589:RXU917591 SHP917589:SHQ917591 SRL917589:SRM917591 TBH917589:TBI917591 TLD917589:TLE917591 TUZ917589:TVA917591 UEV917589:UEW917591 UOR917589:UOS917591 UYN917589:UYO917591 VIJ917589:VIK917591 VSF917589:VSG917591 WCB917589:WCC917591 WLX917589:WLY917591 WVT917589:WVU917591 L983125:M983127 JH983125:JI983127 TD983125:TE983127 ACZ983125:ADA983127 AMV983125:AMW983127 AWR983125:AWS983127 BGN983125:BGO983127 BQJ983125:BQK983127 CAF983125:CAG983127 CKB983125:CKC983127 CTX983125:CTY983127 DDT983125:DDU983127 DNP983125:DNQ983127 DXL983125:DXM983127 EHH983125:EHI983127 ERD983125:ERE983127 FAZ983125:FBA983127 FKV983125:FKW983127 FUR983125:FUS983127 GEN983125:GEO983127 GOJ983125:GOK983127 GYF983125:GYG983127 HIB983125:HIC983127 HRX983125:HRY983127 IBT983125:IBU983127 ILP983125:ILQ983127 IVL983125:IVM983127 JFH983125:JFI983127 JPD983125:JPE983127 JYZ983125:JZA983127 KIV983125:KIW983127 KSR983125:KSS983127 LCN983125:LCO983127 LMJ983125:LMK983127 LWF983125:LWG983127 MGB983125:MGC983127 MPX983125:MPY983127 MZT983125:MZU983127 NJP983125:NJQ983127 NTL983125:NTM983127 ODH983125:ODI983127 OND983125:ONE983127 OWZ983125:OXA983127 PGV983125:PGW983127 PQR983125:PQS983127 QAN983125:QAO983127 QKJ983125:QKK983127 QUF983125:QUG983127 REB983125:REC983127 RNX983125:RNY983127 RXT983125:RXU983127 SHP983125:SHQ983127 SRL983125:SRM983127 TBH983125:TBI983127 TLD983125:TLE983127 TUZ983125:TVA983127 UEV983125:UEW983127 UOR983125:UOS983127 UYN983125:UYO983127 VIJ983125:VIK983127 VSF983125:VSG983127 WCB983125:WCC983127 WLX983125:WLY983127 WVT983125:WVU983127 UEV983195:UEW983197 JH95:JI97 TD95:TE97 ACZ95:ADA97 AMV95:AMW97 AWR95:AWS97 BGN95:BGO97 BQJ95:BQK97 CAF95:CAG97 CKB95:CKC97 CTX95:CTY97 DDT95:DDU97 DNP95:DNQ97 DXL95:DXM97 EHH95:EHI97 ERD95:ERE97 FAZ95:FBA97 FKV95:FKW97 FUR95:FUS97 GEN95:GEO97 GOJ95:GOK97 GYF95:GYG97 HIB95:HIC97 HRX95:HRY97 IBT95:IBU97 ILP95:ILQ97 IVL95:IVM97 JFH95:JFI97 JPD95:JPE97 JYZ95:JZA97 KIV95:KIW97 KSR95:KSS97 LCN95:LCO97 LMJ95:LMK97 LWF95:LWG97 MGB95:MGC97 MPX95:MPY97 MZT95:MZU97 NJP95:NJQ97 NTL95:NTM97 ODH95:ODI97 OND95:ONE97 OWZ95:OXA97 PGV95:PGW97 PQR95:PQS97 QAN95:QAO97 QKJ95:QKK97 QUF95:QUG97 REB95:REC97 RNX95:RNY97 RXT95:RXU97 SHP95:SHQ97 SRL95:SRM97 TBH95:TBI97 TLD95:TLE97 TUZ95:TVA97 UEV95:UEW97 UOR95:UOS97 UYN95:UYO97 VIJ95:VIK97 VSF95:VSG97 WCB95:WCC97 WLX95:WLY97 WVT95:WVU97 L65631:M65633 JH65631:JI65633 TD65631:TE65633 ACZ65631:ADA65633 AMV65631:AMW65633 AWR65631:AWS65633 BGN65631:BGO65633 BQJ65631:BQK65633 CAF65631:CAG65633 CKB65631:CKC65633 CTX65631:CTY65633 DDT65631:DDU65633 DNP65631:DNQ65633 DXL65631:DXM65633 EHH65631:EHI65633 ERD65631:ERE65633 FAZ65631:FBA65633 FKV65631:FKW65633 FUR65631:FUS65633 GEN65631:GEO65633 GOJ65631:GOK65633 GYF65631:GYG65633 HIB65631:HIC65633 HRX65631:HRY65633 IBT65631:IBU65633 ILP65631:ILQ65633 IVL65631:IVM65633 JFH65631:JFI65633 JPD65631:JPE65633 JYZ65631:JZA65633 KIV65631:KIW65633 KSR65631:KSS65633 LCN65631:LCO65633 LMJ65631:LMK65633 LWF65631:LWG65633 MGB65631:MGC65633 MPX65631:MPY65633 MZT65631:MZU65633 NJP65631:NJQ65633 NTL65631:NTM65633 ODH65631:ODI65633 OND65631:ONE65633 OWZ65631:OXA65633 PGV65631:PGW65633 PQR65631:PQS65633 QAN65631:QAO65633 QKJ65631:QKK65633 QUF65631:QUG65633 REB65631:REC65633 RNX65631:RNY65633 RXT65631:RXU65633 SHP65631:SHQ65633 SRL65631:SRM65633 TBH65631:TBI65633 TLD65631:TLE65633 TUZ65631:TVA65633 UEV65631:UEW65633 UOR65631:UOS65633 UYN65631:UYO65633 VIJ65631:VIK65633 VSF65631:VSG65633 WCB65631:WCC65633 WLX65631:WLY65633 WVT65631:WVU65633 L131167:M131169 JH131167:JI131169 TD131167:TE131169 ACZ131167:ADA131169 AMV131167:AMW131169 AWR131167:AWS131169 BGN131167:BGO131169 BQJ131167:BQK131169 CAF131167:CAG131169 CKB131167:CKC131169 CTX131167:CTY131169 DDT131167:DDU131169 DNP131167:DNQ131169 DXL131167:DXM131169 EHH131167:EHI131169 ERD131167:ERE131169 FAZ131167:FBA131169 FKV131167:FKW131169 FUR131167:FUS131169 GEN131167:GEO131169 GOJ131167:GOK131169 GYF131167:GYG131169 HIB131167:HIC131169 HRX131167:HRY131169 IBT131167:IBU131169 ILP131167:ILQ131169 IVL131167:IVM131169 JFH131167:JFI131169 JPD131167:JPE131169 JYZ131167:JZA131169 KIV131167:KIW131169 KSR131167:KSS131169 LCN131167:LCO131169 LMJ131167:LMK131169 LWF131167:LWG131169 MGB131167:MGC131169 MPX131167:MPY131169 MZT131167:MZU131169 NJP131167:NJQ131169 NTL131167:NTM131169 ODH131167:ODI131169 OND131167:ONE131169 OWZ131167:OXA131169 PGV131167:PGW131169 PQR131167:PQS131169 QAN131167:QAO131169 QKJ131167:QKK131169 QUF131167:QUG131169 REB131167:REC131169 RNX131167:RNY131169 RXT131167:RXU131169 SHP131167:SHQ131169 SRL131167:SRM131169 TBH131167:TBI131169 TLD131167:TLE131169 TUZ131167:TVA131169 UEV131167:UEW131169 UOR131167:UOS131169 UYN131167:UYO131169 VIJ131167:VIK131169 VSF131167:VSG131169 WCB131167:WCC131169 WLX131167:WLY131169 WVT131167:WVU131169 L196703:M196705 JH196703:JI196705 TD196703:TE196705 ACZ196703:ADA196705 AMV196703:AMW196705 AWR196703:AWS196705 BGN196703:BGO196705 BQJ196703:BQK196705 CAF196703:CAG196705 CKB196703:CKC196705 CTX196703:CTY196705 DDT196703:DDU196705 DNP196703:DNQ196705 DXL196703:DXM196705 EHH196703:EHI196705 ERD196703:ERE196705 FAZ196703:FBA196705 FKV196703:FKW196705 FUR196703:FUS196705 GEN196703:GEO196705 GOJ196703:GOK196705 GYF196703:GYG196705 HIB196703:HIC196705 HRX196703:HRY196705 IBT196703:IBU196705 ILP196703:ILQ196705 IVL196703:IVM196705 JFH196703:JFI196705 JPD196703:JPE196705 JYZ196703:JZA196705 KIV196703:KIW196705 KSR196703:KSS196705 LCN196703:LCO196705 LMJ196703:LMK196705 LWF196703:LWG196705 MGB196703:MGC196705 MPX196703:MPY196705 MZT196703:MZU196705 NJP196703:NJQ196705 NTL196703:NTM196705 ODH196703:ODI196705 OND196703:ONE196705 OWZ196703:OXA196705 PGV196703:PGW196705 PQR196703:PQS196705 QAN196703:QAO196705 QKJ196703:QKK196705 QUF196703:QUG196705 REB196703:REC196705 RNX196703:RNY196705 RXT196703:RXU196705 SHP196703:SHQ196705 SRL196703:SRM196705 TBH196703:TBI196705 TLD196703:TLE196705 TUZ196703:TVA196705 UEV196703:UEW196705 UOR196703:UOS196705 UYN196703:UYO196705 VIJ196703:VIK196705 VSF196703:VSG196705 WCB196703:WCC196705 WLX196703:WLY196705 WVT196703:WVU196705 L262239:M262241 JH262239:JI262241 TD262239:TE262241 ACZ262239:ADA262241 AMV262239:AMW262241 AWR262239:AWS262241 BGN262239:BGO262241 BQJ262239:BQK262241 CAF262239:CAG262241 CKB262239:CKC262241 CTX262239:CTY262241 DDT262239:DDU262241 DNP262239:DNQ262241 DXL262239:DXM262241 EHH262239:EHI262241 ERD262239:ERE262241 FAZ262239:FBA262241 FKV262239:FKW262241 FUR262239:FUS262241 GEN262239:GEO262241 GOJ262239:GOK262241 GYF262239:GYG262241 HIB262239:HIC262241 HRX262239:HRY262241 IBT262239:IBU262241 ILP262239:ILQ262241 IVL262239:IVM262241 JFH262239:JFI262241 JPD262239:JPE262241 JYZ262239:JZA262241 KIV262239:KIW262241 KSR262239:KSS262241 LCN262239:LCO262241 LMJ262239:LMK262241 LWF262239:LWG262241 MGB262239:MGC262241 MPX262239:MPY262241 MZT262239:MZU262241 NJP262239:NJQ262241 NTL262239:NTM262241 ODH262239:ODI262241 OND262239:ONE262241 OWZ262239:OXA262241 PGV262239:PGW262241 PQR262239:PQS262241 QAN262239:QAO262241 QKJ262239:QKK262241 QUF262239:QUG262241 REB262239:REC262241 RNX262239:RNY262241 RXT262239:RXU262241 SHP262239:SHQ262241 SRL262239:SRM262241 TBH262239:TBI262241 TLD262239:TLE262241 TUZ262239:TVA262241 UEV262239:UEW262241 UOR262239:UOS262241 UYN262239:UYO262241 VIJ262239:VIK262241 VSF262239:VSG262241 WCB262239:WCC262241 WLX262239:WLY262241 WVT262239:WVU262241 L327775:M327777 JH327775:JI327777 TD327775:TE327777 ACZ327775:ADA327777 AMV327775:AMW327777 AWR327775:AWS327777 BGN327775:BGO327777 BQJ327775:BQK327777 CAF327775:CAG327777 CKB327775:CKC327777 CTX327775:CTY327777 DDT327775:DDU327777 DNP327775:DNQ327777 DXL327775:DXM327777 EHH327775:EHI327777 ERD327775:ERE327777 FAZ327775:FBA327777 FKV327775:FKW327777 FUR327775:FUS327777 GEN327775:GEO327777 GOJ327775:GOK327777 GYF327775:GYG327777 HIB327775:HIC327777 HRX327775:HRY327777 IBT327775:IBU327777 ILP327775:ILQ327777 IVL327775:IVM327777 JFH327775:JFI327777 JPD327775:JPE327777 JYZ327775:JZA327777 KIV327775:KIW327777 KSR327775:KSS327777 LCN327775:LCO327777 LMJ327775:LMK327777 LWF327775:LWG327777 MGB327775:MGC327777 MPX327775:MPY327777 MZT327775:MZU327777 NJP327775:NJQ327777 NTL327775:NTM327777 ODH327775:ODI327777 OND327775:ONE327777 OWZ327775:OXA327777 PGV327775:PGW327777 PQR327775:PQS327777 QAN327775:QAO327777 QKJ327775:QKK327777 QUF327775:QUG327777 REB327775:REC327777 RNX327775:RNY327777 RXT327775:RXU327777 SHP327775:SHQ327777 SRL327775:SRM327777 TBH327775:TBI327777 TLD327775:TLE327777 TUZ327775:TVA327777 UEV327775:UEW327777 UOR327775:UOS327777 UYN327775:UYO327777 VIJ327775:VIK327777 VSF327775:VSG327777 WCB327775:WCC327777 WLX327775:WLY327777 WVT327775:WVU327777 L393311:M393313 JH393311:JI393313 TD393311:TE393313 ACZ393311:ADA393313 AMV393311:AMW393313 AWR393311:AWS393313 BGN393311:BGO393313 BQJ393311:BQK393313 CAF393311:CAG393313 CKB393311:CKC393313 CTX393311:CTY393313 DDT393311:DDU393313 DNP393311:DNQ393313 DXL393311:DXM393313 EHH393311:EHI393313 ERD393311:ERE393313 FAZ393311:FBA393313 FKV393311:FKW393313 FUR393311:FUS393313 GEN393311:GEO393313 GOJ393311:GOK393313 GYF393311:GYG393313 HIB393311:HIC393313 HRX393311:HRY393313 IBT393311:IBU393313 ILP393311:ILQ393313 IVL393311:IVM393313 JFH393311:JFI393313 JPD393311:JPE393313 JYZ393311:JZA393313 KIV393311:KIW393313 KSR393311:KSS393313 LCN393311:LCO393313 LMJ393311:LMK393313 LWF393311:LWG393313 MGB393311:MGC393313 MPX393311:MPY393313 MZT393311:MZU393313 NJP393311:NJQ393313 NTL393311:NTM393313 ODH393311:ODI393313 OND393311:ONE393313 OWZ393311:OXA393313 PGV393311:PGW393313 PQR393311:PQS393313 QAN393311:QAO393313 QKJ393311:QKK393313 QUF393311:QUG393313 REB393311:REC393313 RNX393311:RNY393313 RXT393311:RXU393313 SHP393311:SHQ393313 SRL393311:SRM393313 TBH393311:TBI393313 TLD393311:TLE393313 TUZ393311:TVA393313 UEV393311:UEW393313 UOR393311:UOS393313 UYN393311:UYO393313 VIJ393311:VIK393313 VSF393311:VSG393313 WCB393311:WCC393313 WLX393311:WLY393313 WVT393311:WVU393313 L458847:M458849 JH458847:JI458849 TD458847:TE458849 ACZ458847:ADA458849 AMV458847:AMW458849 AWR458847:AWS458849 BGN458847:BGO458849 BQJ458847:BQK458849 CAF458847:CAG458849 CKB458847:CKC458849 CTX458847:CTY458849 DDT458847:DDU458849 DNP458847:DNQ458849 DXL458847:DXM458849 EHH458847:EHI458849 ERD458847:ERE458849 FAZ458847:FBA458849 FKV458847:FKW458849 FUR458847:FUS458849 GEN458847:GEO458849 GOJ458847:GOK458849 GYF458847:GYG458849 HIB458847:HIC458849 HRX458847:HRY458849 IBT458847:IBU458849 ILP458847:ILQ458849 IVL458847:IVM458849 JFH458847:JFI458849 JPD458847:JPE458849 JYZ458847:JZA458849 KIV458847:KIW458849 KSR458847:KSS458849 LCN458847:LCO458849 LMJ458847:LMK458849 LWF458847:LWG458849 MGB458847:MGC458849 MPX458847:MPY458849 MZT458847:MZU458849 NJP458847:NJQ458849 NTL458847:NTM458849 ODH458847:ODI458849 OND458847:ONE458849 OWZ458847:OXA458849 PGV458847:PGW458849 PQR458847:PQS458849 QAN458847:QAO458849 QKJ458847:QKK458849 QUF458847:QUG458849 REB458847:REC458849 RNX458847:RNY458849 RXT458847:RXU458849 SHP458847:SHQ458849 SRL458847:SRM458849 TBH458847:TBI458849 TLD458847:TLE458849 TUZ458847:TVA458849 UEV458847:UEW458849 UOR458847:UOS458849 UYN458847:UYO458849 VIJ458847:VIK458849 VSF458847:VSG458849 WCB458847:WCC458849 WLX458847:WLY458849 WVT458847:WVU458849 L524383:M524385 JH524383:JI524385 TD524383:TE524385 ACZ524383:ADA524385 AMV524383:AMW524385 AWR524383:AWS524385 BGN524383:BGO524385 BQJ524383:BQK524385 CAF524383:CAG524385 CKB524383:CKC524385 CTX524383:CTY524385 DDT524383:DDU524385 DNP524383:DNQ524385 DXL524383:DXM524385 EHH524383:EHI524385 ERD524383:ERE524385 FAZ524383:FBA524385 FKV524383:FKW524385 FUR524383:FUS524385 GEN524383:GEO524385 GOJ524383:GOK524385 GYF524383:GYG524385 HIB524383:HIC524385 HRX524383:HRY524385 IBT524383:IBU524385 ILP524383:ILQ524385 IVL524383:IVM524385 JFH524383:JFI524385 JPD524383:JPE524385 JYZ524383:JZA524385 KIV524383:KIW524385 KSR524383:KSS524385 LCN524383:LCO524385 LMJ524383:LMK524385 LWF524383:LWG524385 MGB524383:MGC524385 MPX524383:MPY524385 MZT524383:MZU524385 NJP524383:NJQ524385 NTL524383:NTM524385 ODH524383:ODI524385 OND524383:ONE524385 OWZ524383:OXA524385 PGV524383:PGW524385 PQR524383:PQS524385 QAN524383:QAO524385 QKJ524383:QKK524385 QUF524383:QUG524385 REB524383:REC524385 RNX524383:RNY524385 RXT524383:RXU524385 SHP524383:SHQ524385 SRL524383:SRM524385 TBH524383:TBI524385 TLD524383:TLE524385 TUZ524383:TVA524385 UEV524383:UEW524385 UOR524383:UOS524385 UYN524383:UYO524385 VIJ524383:VIK524385 VSF524383:VSG524385 WCB524383:WCC524385 WLX524383:WLY524385 WVT524383:WVU524385 L589919:M589921 JH589919:JI589921 TD589919:TE589921 ACZ589919:ADA589921 AMV589919:AMW589921 AWR589919:AWS589921 BGN589919:BGO589921 BQJ589919:BQK589921 CAF589919:CAG589921 CKB589919:CKC589921 CTX589919:CTY589921 DDT589919:DDU589921 DNP589919:DNQ589921 DXL589919:DXM589921 EHH589919:EHI589921 ERD589919:ERE589921 FAZ589919:FBA589921 FKV589919:FKW589921 FUR589919:FUS589921 GEN589919:GEO589921 GOJ589919:GOK589921 GYF589919:GYG589921 HIB589919:HIC589921 HRX589919:HRY589921 IBT589919:IBU589921 ILP589919:ILQ589921 IVL589919:IVM589921 JFH589919:JFI589921 JPD589919:JPE589921 JYZ589919:JZA589921 KIV589919:KIW589921 KSR589919:KSS589921 LCN589919:LCO589921 LMJ589919:LMK589921 LWF589919:LWG589921 MGB589919:MGC589921 MPX589919:MPY589921 MZT589919:MZU589921 NJP589919:NJQ589921 NTL589919:NTM589921 ODH589919:ODI589921 OND589919:ONE589921 OWZ589919:OXA589921 PGV589919:PGW589921 PQR589919:PQS589921 QAN589919:QAO589921 QKJ589919:QKK589921 QUF589919:QUG589921 REB589919:REC589921 RNX589919:RNY589921 RXT589919:RXU589921 SHP589919:SHQ589921 SRL589919:SRM589921 TBH589919:TBI589921 TLD589919:TLE589921 TUZ589919:TVA589921 UEV589919:UEW589921 UOR589919:UOS589921 UYN589919:UYO589921 VIJ589919:VIK589921 VSF589919:VSG589921 WCB589919:WCC589921 WLX589919:WLY589921 WVT589919:WVU589921 L655455:M655457 JH655455:JI655457 TD655455:TE655457 ACZ655455:ADA655457 AMV655455:AMW655457 AWR655455:AWS655457 BGN655455:BGO655457 BQJ655455:BQK655457 CAF655455:CAG655457 CKB655455:CKC655457 CTX655455:CTY655457 DDT655455:DDU655457 DNP655455:DNQ655457 DXL655455:DXM655457 EHH655455:EHI655457 ERD655455:ERE655457 FAZ655455:FBA655457 FKV655455:FKW655457 FUR655455:FUS655457 GEN655455:GEO655457 GOJ655455:GOK655457 GYF655455:GYG655457 HIB655455:HIC655457 HRX655455:HRY655457 IBT655455:IBU655457 ILP655455:ILQ655457 IVL655455:IVM655457 JFH655455:JFI655457 JPD655455:JPE655457 JYZ655455:JZA655457 KIV655455:KIW655457 KSR655455:KSS655457 LCN655455:LCO655457 LMJ655455:LMK655457 LWF655455:LWG655457 MGB655455:MGC655457 MPX655455:MPY655457 MZT655455:MZU655457 NJP655455:NJQ655457 NTL655455:NTM655457 ODH655455:ODI655457 OND655455:ONE655457 OWZ655455:OXA655457 PGV655455:PGW655457 PQR655455:PQS655457 QAN655455:QAO655457 QKJ655455:QKK655457 QUF655455:QUG655457 REB655455:REC655457 RNX655455:RNY655457 RXT655455:RXU655457 SHP655455:SHQ655457 SRL655455:SRM655457 TBH655455:TBI655457 TLD655455:TLE655457 TUZ655455:TVA655457 UEV655455:UEW655457 UOR655455:UOS655457 UYN655455:UYO655457 VIJ655455:VIK655457 VSF655455:VSG655457 WCB655455:WCC655457 WLX655455:WLY655457 WVT655455:WVU655457 L720991:M720993 JH720991:JI720993 TD720991:TE720993 ACZ720991:ADA720993 AMV720991:AMW720993 AWR720991:AWS720993 BGN720991:BGO720993 BQJ720991:BQK720993 CAF720991:CAG720993 CKB720991:CKC720993 CTX720991:CTY720993 DDT720991:DDU720993 DNP720991:DNQ720993 DXL720991:DXM720993 EHH720991:EHI720993 ERD720991:ERE720993 FAZ720991:FBA720993 FKV720991:FKW720993 FUR720991:FUS720993 GEN720991:GEO720993 GOJ720991:GOK720993 GYF720991:GYG720993 HIB720991:HIC720993 HRX720991:HRY720993 IBT720991:IBU720993 ILP720991:ILQ720993 IVL720991:IVM720993 JFH720991:JFI720993 JPD720991:JPE720993 JYZ720991:JZA720993 KIV720991:KIW720993 KSR720991:KSS720993 LCN720991:LCO720993 LMJ720991:LMK720993 LWF720991:LWG720993 MGB720991:MGC720993 MPX720991:MPY720993 MZT720991:MZU720993 NJP720991:NJQ720993 NTL720991:NTM720993 ODH720991:ODI720993 OND720991:ONE720993 OWZ720991:OXA720993 PGV720991:PGW720993 PQR720991:PQS720993 QAN720991:QAO720993 QKJ720991:QKK720993 QUF720991:QUG720993 REB720991:REC720993 RNX720991:RNY720993 RXT720991:RXU720993 SHP720991:SHQ720993 SRL720991:SRM720993 TBH720991:TBI720993 TLD720991:TLE720993 TUZ720991:TVA720993 UEV720991:UEW720993 UOR720991:UOS720993 UYN720991:UYO720993 VIJ720991:VIK720993 VSF720991:VSG720993 WCB720991:WCC720993 WLX720991:WLY720993 WVT720991:WVU720993 L786527:M786529 JH786527:JI786529 TD786527:TE786529 ACZ786527:ADA786529 AMV786527:AMW786529 AWR786527:AWS786529 BGN786527:BGO786529 BQJ786527:BQK786529 CAF786527:CAG786529 CKB786527:CKC786529 CTX786527:CTY786529 DDT786527:DDU786529 DNP786527:DNQ786529 DXL786527:DXM786529 EHH786527:EHI786529 ERD786527:ERE786529 FAZ786527:FBA786529 FKV786527:FKW786529 FUR786527:FUS786529 GEN786527:GEO786529 GOJ786527:GOK786529 GYF786527:GYG786529 HIB786527:HIC786529 HRX786527:HRY786529 IBT786527:IBU786529 ILP786527:ILQ786529 IVL786527:IVM786529 JFH786527:JFI786529 JPD786527:JPE786529 JYZ786527:JZA786529 KIV786527:KIW786529 KSR786527:KSS786529 LCN786527:LCO786529 LMJ786527:LMK786529 LWF786527:LWG786529 MGB786527:MGC786529 MPX786527:MPY786529 MZT786527:MZU786529 NJP786527:NJQ786529 NTL786527:NTM786529 ODH786527:ODI786529 OND786527:ONE786529 OWZ786527:OXA786529 PGV786527:PGW786529 PQR786527:PQS786529 QAN786527:QAO786529 QKJ786527:QKK786529 QUF786527:QUG786529 REB786527:REC786529 RNX786527:RNY786529 RXT786527:RXU786529 SHP786527:SHQ786529 SRL786527:SRM786529 TBH786527:TBI786529 TLD786527:TLE786529 TUZ786527:TVA786529 UEV786527:UEW786529 UOR786527:UOS786529 UYN786527:UYO786529 VIJ786527:VIK786529 VSF786527:VSG786529 WCB786527:WCC786529 WLX786527:WLY786529 WVT786527:WVU786529 L852063:M852065 JH852063:JI852065 TD852063:TE852065 ACZ852063:ADA852065 AMV852063:AMW852065 AWR852063:AWS852065 BGN852063:BGO852065 BQJ852063:BQK852065 CAF852063:CAG852065 CKB852063:CKC852065 CTX852063:CTY852065 DDT852063:DDU852065 DNP852063:DNQ852065 DXL852063:DXM852065 EHH852063:EHI852065 ERD852063:ERE852065 FAZ852063:FBA852065 FKV852063:FKW852065 FUR852063:FUS852065 GEN852063:GEO852065 GOJ852063:GOK852065 GYF852063:GYG852065 HIB852063:HIC852065 HRX852063:HRY852065 IBT852063:IBU852065 ILP852063:ILQ852065 IVL852063:IVM852065 JFH852063:JFI852065 JPD852063:JPE852065 JYZ852063:JZA852065 KIV852063:KIW852065 KSR852063:KSS852065 LCN852063:LCO852065 LMJ852063:LMK852065 LWF852063:LWG852065 MGB852063:MGC852065 MPX852063:MPY852065 MZT852063:MZU852065 NJP852063:NJQ852065 NTL852063:NTM852065 ODH852063:ODI852065 OND852063:ONE852065 OWZ852063:OXA852065 PGV852063:PGW852065 PQR852063:PQS852065 QAN852063:QAO852065 QKJ852063:QKK852065 QUF852063:QUG852065 REB852063:REC852065 RNX852063:RNY852065 RXT852063:RXU852065 SHP852063:SHQ852065 SRL852063:SRM852065 TBH852063:TBI852065 TLD852063:TLE852065 TUZ852063:TVA852065 UEV852063:UEW852065 UOR852063:UOS852065 UYN852063:UYO852065 VIJ852063:VIK852065 VSF852063:VSG852065 WCB852063:WCC852065 WLX852063:WLY852065 WVT852063:WVU852065 L917599:M917601 JH917599:JI917601 TD917599:TE917601 ACZ917599:ADA917601 AMV917599:AMW917601 AWR917599:AWS917601 BGN917599:BGO917601 BQJ917599:BQK917601 CAF917599:CAG917601 CKB917599:CKC917601 CTX917599:CTY917601 DDT917599:DDU917601 DNP917599:DNQ917601 DXL917599:DXM917601 EHH917599:EHI917601 ERD917599:ERE917601 FAZ917599:FBA917601 FKV917599:FKW917601 FUR917599:FUS917601 GEN917599:GEO917601 GOJ917599:GOK917601 GYF917599:GYG917601 HIB917599:HIC917601 HRX917599:HRY917601 IBT917599:IBU917601 ILP917599:ILQ917601 IVL917599:IVM917601 JFH917599:JFI917601 JPD917599:JPE917601 JYZ917599:JZA917601 KIV917599:KIW917601 KSR917599:KSS917601 LCN917599:LCO917601 LMJ917599:LMK917601 LWF917599:LWG917601 MGB917599:MGC917601 MPX917599:MPY917601 MZT917599:MZU917601 NJP917599:NJQ917601 NTL917599:NTM917601 ODH917599:ODI917601 OND917599:ONE917601 OWZ917599:OXA917601 PGV917599:PGW917601 PQR917599:PQS917601 QAN917599:QAO917601 QKJ917599:QKK917601 QUF917599:QUG917601 REB917599:REC917601 RNX917599:RNY917601 RXT917599:RXU917601 SHP917599:SHQ917601 SRL917599:SRM917601 TBH917599:TBI917601 TLD917599:TLE917601 TUZ917599:TVA917601 UEV917599:UEW917601 UOR917599:UOS917601 UYN917599:UYO917601 VIJ917599:VIK917601 VSF917599:VSG917601 WCB917599:WCC917601 WLX917599:WLY917601 WVT917599:WVU917601 L983135:M983137 JH983135:JI983137 TD983135:TE983137 ACZ983135:ADA983137 AMV983135:AMW983137 AWR983135:AWS983137 BGN983135:BGO983137 BQJ983135:BQK983137 CAF983135:CAG983137 CKB983135:CKC983137 CTX983135:CTY983137 DDT983135:DDU983137 DNP983135:DNQ983137 DXL983135:DXM983137 EHH983135:EHI983137 ERD983135:ERE983137 FAZ983135:FBA983137 FKV983135:FKW983137 FUR983135:FUS983137 GEN983135:GEO983137 GOJ983135:GOK983137 GYF983135:GYG983137 HIB983135:HIC983137 HRX983135:HRY983137 IBT983135:IBU983137 ILP983135:ILQ983137 IVL983135:IVM983137 JFH983135:JFI983137 JPD983135:JPE983137 JYZ983135:JZA983137 KIV983135:KIW983137 KSR983135:KSS983137 LCN983135:LCO983137 LMJ983135:LMK983137 LWF983135:LWG983137 MGB983135:MGC983137 MPX983135:MPY983137 MZT983135:MZU983137 NJP983135:NJQ983137 NTL983135:NTM983137 ODH983135:ODI983137 OND983135:ONE983137 OWZ983135:OXA983137 PGV983135:PGW983137 PQR983135:PQS983137 QAN983135:QAO983137 QKJ983135:QKK983137 QUF983135:QUG983137 REB983135:REC983137 RNX983135:RNY983137 RXT983135:RXU983137 SHP983135:SHQ983137 SRL983135:SRM983137 TBH983135:TBI983137 TLD983135:TLE983137 TUZ983135:TVA983137 UEV983135:UEW983137 UOR983135:UOS983137 UYN983135:UYO983137 VIJ983135:VIK983137 VSF983135:VSG983137 WCB983135:WCC983137 WLX983135:WLY983137 WVT983135:WVU983137 UOR983195:UOS983197 JH105:JI107 TD105:TE107 ACZ105:ADA107 AMV105:AMW107 AWR105:AWS107 BGN105:BGO107 BQJ105:BQK107 CAF105:CAG107 CKB105:CKC107 CTX105:CTY107 DDT105:DDU107 DNP105:DNQ107 DXL105:DXM107 EHH105:EHI107 ERD105:ERE107 FAZ105:FBA107 FKV105:FKW107 FUR105:FUS107 GEN105:GEO107 GOJ105:GOK107 GYF105:GYG107 HIB105:HIC107 HRX105:HRY107 IBT105:IBU107 ILP105:ILQ107 IVL105:IVM107 JFH105:JFI107 JPD105:JPE107 JYZ105:JZA107 KIV105:KIW107 KSR105:KSS107 LCN105:LCO107 LMJ105:LMK107 LWF105:LWG107 MGB105:MGC107 MPX105:MPY107 MZT105:MZU107 NJP105:NJQ107 NTL105:NTM107 ODH105:ODI107 OND105:ONE107 OWZ105:OXA107 PGV105:PGW107 PQR105:PQS107 QAN105:QAO107 QKJ105:QKK107 QUF105:QUG107 REB105:REC107 RNX105:RNY107 RXT105:RXU107 SHP105:SHQ107 SRL105:SRM107 TBH105:TBI107 TLD105:TLE107 TUZ105:TVA107 UEV105:UEW107 UOR105:UOS107 UYN105:UYO107 VIJ105:VIK107 VSF105:VSG107 WCB105:WCC107 WLX105:WLY107 WVT105:WVU107 L65641:M65643 JH65641:JI65643 TD65641:TE65643 ACZ65641:ADA65643 AMV65641:AMW65643 AWR65641:AWS65643 BGN65641:BGO65643 BQJ65641:BQK65643 CAF65641:CAG65643 CKB65641:CKC65643 CTX65641:CTY65643 DDT65641:DDU65643 DNP65641:DNQ65643 DXL65641:DXM65643 EHH65641:EHI65643 ERD65641:ERE65643 FAZ65641:FBA65643 FKV65641:FKW65643 FUR65641:FUS65643 GEN65641:GEO65643 GOJ65641:GOK65643 GYF65641:GYG65643 HIB65641:HIC65643 HRX65641:HRY65643 IBT65641:IBU65643 ILP65641:ILQ65643 IVL65641:IVM65643 JFH65641:JFI65643 JPD65641:JPE65643 JYZ65641:JZA65643 KIV65641:KIW65643 KSR65641:KSS65643 LCN65641:LCO65643 LMJ65641:LMK65643 LWF65641:LWG65643 MGB65641:MGC65643 MPX65641:MPY65643 MZT65641:MZU65643 NJP65641:NJQ65643 NTL65641:NTM65643 ODH65641:ODI65643 OND65641:ONE65643 OWZ65641:OXA65643 PGV65641:PGW65643 PQR65641:PQS65643 QAN65641:QAO65643 QKJ65641:QKK65643 QUF65641:QUG65643 REB65641:REC65643 RNX65641:RNY65643 RXT65641:RXU65643 SHP65641:SHQ65643 SRL65641:SRM65643 TBH65641:TBI65643 TLD65641:TLE65643 TUZ65641:TVA65643 UEV65641:UEW65643 UOR65641:UOS65643 UYN65641:UYO65643 VIJ65641:VIK65643 VSF65641:VSG65643 WCB65641:WCC65643 WLX65641:WLY65643 WVT65641:WVU65643 L131177:M131179 JH131177:JI131179 TD131177:TE131179 ACZ131177:ADA131179 AMV131177:AMW131179 AWR131177:AWS131179 BGN131177:BGO131179 BQJ131177:BQK131179 CAF131177:CAG131179 CKB131177:CKC131179 CTX131177:CTY131179 DDT131177:DDU131179 DNP131177:DNQ131179 DXL131177:DXM131179 EHH131177:EHI131179 ERD131177:ERE131179 FAZ131177:FBA131179 FKV131177:FKW131179 FUR131177:FUS131179 GEN131177:GEO131179 GOJ131177:GOK131179 GYF131177:GYG131179 HIB131177:HIC131179 HRX131177:HRY131179 IBT131177:IBU131179 ILP131177:ILQ131179 IVL131177:IVM131179 JFH131177:JFI131179 JPD131177:JPE131179 JYZ131177:JZA131179 KIV131177:KIW131179 KSR131177:KSS131179 LCN131177:LCO131179 LMJ131177:LMK131179 LWF131177:LWG131179 MGB131177:MGC131179 MPX131177:MPY131179 MZT131177:MZU131179 NJP131177:NJQ131179 NTL131177:NTM131179 ODH131177:ODI131179 OND131177:ONE131179 OWZ131177:OXA131179 PGV131177:PGW131179 PQR131177:PQS131179 QAN131177:QAO131179 QKJ131177:QKK131179 QUF131177:QUG131179 REB131177:REC131179 RNX131177:RNY131179 RXT131177:RXU131179 SHP131177:SHQ131179 SRL131177:SRM131179 TBH131177:TBI131179 TLD131177:TLE131179 TUZ131177:TVA131179 UEV131177:UEW131179 UOR131177:UOS131179 UYN131177:UYO131179 VIJ131177:VIK131179 VSF131177:VSG131179 WCB131177:WCC131179 WLX131177:WLY131179 WVT131177:WVU131179 L196713:M196715 JH196713:JI196715 TD196713:TE196715 ACZ196713:ADA196715 AMV196713:AMW196715 AWR196713:AWS196715 BGN196713:BGO196715 BQJ196713:BQK196715 CAF196713:CAG196715 CKB196713:CKC196715 CTX196713:CTY196715 DDT196713:DDU196715 DNP196713:DNQ196715 DXL196713:DXM196715 EHH196713:EHI196715 ERD196713:ERE196715 FAZ196713:FBA196715 FKV196713:FKW196715 FUR196713:FUS196715 GEN196713:GEO196715 GOJ196713:GOK196715 GYF196713:GYG196715 HIB196713:HIC196715 HRX196713:HRY196715 IBT196713:IBU196715 ILP196713:ILQ196715 IVL196713:IVM196715 JFH196713:JFI196715 JPD196713:JPE196715 JYZ196713:JZA196715 KIV196713:KIW196715 KSR196713:KSS196715 LCN196713:LCO196715 LMJ196713:LMK196715 LWF196713:LWG196715 MGB196713:MGC196715 MPX196713:MPY196715 MZT196713:MZU196715 NJP196713:NJQ196715 NTL196713:NTM196715 ODH196713:ODI196715 OND196713:ONE196715 OWZ196713:OXA196715 PGV196713:PGW196715 PQR196713:PQS196715 QAN196713:QAO196715 QKJ196713:QKK196715 QUF196713:QUG196715 REB196713:REC196715 RNX196713:RNY196715 RXT196713:RXU196715 SHP196713:SHQ196715 SRL196713:SRM196715 TBH196713:TBI196715 TLD196713:TLE196715 TUZ196713:TVA196715 UEV196713:UEW196715 UOR196713:UOS196715 UYN196713:UYO196715 VIJ196713:VIK196715 VSF196713:VSG196715 WCB196713:WCC196715 WLX196713:WLY196715 WVT196713:WVU196715 L262249:M262251 JH262249:JI262251 TD262249:TE262251 ACZ262249:ADA262251 AMV262249:AMW262251 AWR262249:AWS262251 BGN262249:BGO262251 BQJ262249:BQK262251 CAF262249:CAG262251 CKB262249:CKC262251 CTX262249:CTY262251 DDT262249:DDU262251 DNP262249:DNQ262251 DXL262249:DXM262251 EHH262249:EHI262251 ERD262249:ERE262251 FAZ262249:FBA262251 FKV262249:FKW262251 FUR262249:FUS262251 GEN262249:GEO262251 GOJ262249:GOK262251 GYF262249:GYG262251 HIB262249:HIC262251 HRX262249:HRY262251 IBT262249:IBU262251 ILP262249:ILQ262251 IVL262249:IVM262251 JFH262249:JFI262251 JPD262249:JPE262251 JYZ262249:JZA262251 KIV262249:KIW262251 KSR262249:KSS262251 LCN262249:LCO262251 LMJ262249:LMK262251 LWF262249:LWG262251 MGB262249:MGC262251 MPX262249:MPY262251 MZT262249:MZU262251 NJP262249:NJQ262251 NTL262249:NTM262251 ODH262249:ODI262251 OND262249:ONE262251 OWZ262249:OXA262251 PGV262249:PGW262251 PQR262249:PQS262251 QAN262249:QAO262251 QKJ262249:QKK262251 QUF262249:QUG262251 REB262249:REC262251 RNX262249:RNY262251 RXT262249:RXU262251 SHP262249:SHQ262251 SRL262249:SRM262251 TBH262249:TBI262251 TLD262249:TLE262251 TUZ262249:TVA262251 UEV262249:UEW262251 UOR262249:UOS262251 UYN262249:UYO262251 VIJ262249:VIK262251 VSF262249:VSG262251 WCB262249:WCC262251 WLX262249:WLY262251 WVT262249:WVU262251 L327785:M327787 JH327785:JI327787 TD327785:TE327787 ACZ327785:ADA327787 AMV327785:AMW327787 AWR327785:AWS327787 BGN327785:BGO327787 BQJ327785:BQK327787 CAF327785:CAG327787 CKB327785:CKC327787 CTX327785:CTY327787 DDT327785:DDU327787 DNP327785:DNQ327787 DXL327785:DXM327787 EHH327785:EHI327787 ERD327785:ERE327787 FAZ327785:FBA327787 FKV327785:FKW327787 FUR327785:FUS327787 GEN327785:GEO327787 GOJ327785:GOK327787 GYF327785:GYG327787 HIB327785:HIC327787 HRX327785:HRY327787 IBT327785:IBU327787 ILP327785:ILQ327787 IVL327785:IVM327787 JFH327785:JFI327787 JPD327785:JPE327787 JYZ327785:JZA327787 KIV327785:KIW327787 KSR327785:KSS327787 LCN327785:LCO327787 LMJ327785:LMK327787 LWF327785:LWG327787 MGB327785:MGC327787 MPX327785:MPY327787 MZT327785:MZU327787 NJP327785:NJQ327787 NTL327785:NTM327787 ODH327785:ODI327787 OND327785:ONE327787 OWZ327785:OXA327787 PGV327785:PGW327787 PQR327785:PQS327787 QAN327785:QAO327787 QKJ327785:QKK327787 QUF327785:QUG327787 REB327785:REC327787 RNX327785:RNY327787 RXT327785:RXU327787 SHP327785:SHQ327787 SRL327785:SRM327787 TBH327785:TBI327787 TLD327785:TLE327787 TUZ327785:TVA327787 UEV327785:UEW327787 UOR327785:UOS327787 UYN327785:UYO327787 VIJ327785:VIK327787 VSF327785:VSG327787 WCB327785:WCC327787 WLX327785:WLY327787 WVT327785:WVU327787 L393321:M393323 JH393321:JI393323 TD393321:TE393323 ACZ393321:ADA393323 AMV393321:AMW393323 AWR393321:AWS393323 BGN393321:BGO393323 BQJ393321:BQK393323 CAF393321:CAG393323 CKB393321:CKC393323 CTX393321:CTY393323 DDT393321:DDU393323 DNP393321:DNQ393323 DXL393321:DXM393323 EHH393321:EHI393323 ERD393321:ERE393323 FAZ393321:FBA393323 FKV393321:FKW393323 FUR393321:FUS393323 GEN393321:GEO393323 GOJ393321:GOK393323 GYF393321:GYG393323 HIB393321:HIC393323 HRX393321:HRY393323 IBT393321:IBU393323 ILP393321:ILQ393323 IVL393321:IVM393323 JFH393321:JFI393323 JPD393321:JPE393323 JYZ393321:JZA393323 KIV393321:KIW393323 KSR393321:KSS393323 LCN393321:LCO393323 LMJ393321:LMK393323 LWF393321:LWG393323 MGB393321:MGC393323 MPX393321:MPY393323 MZT393321:MZU393323 NJP393321:NJQ393323 NTL393321:NTM393323 ODH393321:ODI393323 OND393321:ONE393323 OWZ393321:OXA393323 PGV393321:PGW393323 PQR393321:PQS393323 QAN393321:QAO393323 QKJ393321:QKK393323 QUF393321:QUG393323 REB393321:REC393323 RNX393321:RNY393323 RXT393321:RXU393323 SHP393321:SHQ393323 SRL393321:SRM393323 TBH393321:TBI393323 TLD393321:TLE393323 TUZ393321:TVA393323 UEV393321:UEW393323 UOR393321:UOS393323 UYN393321:UYO393323 VIJ393321:VIK393323 VSF393321:VSG393323 WCB393321:WCC393323 WLX393321:WLY393323 WVT393321:WVU393323 L458857:M458859 JH458857:JI458859 TD458857:TE458859 ACZ458857:ADA458859 AMV458857:AMW458859 AWR458857:AWS458859 BGN458857:BGO458859 BQJ458857:BQK458859 CAF458857:CAG458859 CKB458857:CKC458859 CTX458857:CTY458859 DDT458857:DDU458859 DNP458857:DNQ458859 DXL458857:DXM458859 EHH458857:EHI458859 ERD458857:ERE458859 FAZ458857:FBA458859 FKV458857:FKW458859 FUR458857:FUS458859 GEN458857:GEO458859 GOJ458857:GOK458859 GYF458857:GYG458859 HIB458857:HIC458859 HRX458857:HRY458859 IBT458857:IBU458859 ILP458857:ILQ458859 IVL458857:IVM458859 JFH458857:JFI458859 JPD458857:JPE458859 JYZ458857:JZA458859 KIV458857:KIW458859 KSR458857:KSS458859 LCN458857:LCO458859 LMJ458857:LMK458859 LWF458857:LWG458859 MGB458857:MGC458859 MPX458857:MPY458859 MZT458857:MZU458859 NJP458857:NJQ458859 NTL458857:NTM458859 ODH458857:ODI458859 OND458857:ONE458859 OWZ458857:OXA458859 PGV458857:PGW458859 PQR458857:PQS458859 QAN458857:QAO458859 QKJ458857:QKK458859 QUF458857:QUG458859 REB458857:REC458859 RNX458857:RNY458859 RXT458857:RXU458859 SHP458857:SHQ458859 SRL458857:SRM458859 TBH458857:TBI458859 TLD458857:TLE458859 TUZ458857:TVA458859 UEV458857:UEW458859 UOR458857:UOS458859 UYN458857:UYO458859 VIJ458857:VIK458859 VSF458857:VSG458859 WCB458857:WCC458859 WLX458857:WLY458859 WVT458857:WVU458859 L524393:M524395 JH524393:JI524395 TD524393:TE524395 ACZ524393:ADA524395 AMV524393:AMW524395 AWR524393:AWS524395 BGN524393:BGO524395 BQJ524393:BQK524395 CAF524393:CAG524395 CKB524393:CKC524395 CTX524393:CTY524395 DDT524393:DDU524395 DNP524393:DNQ524395 DXL524393:DXM524395 EHH524393:EHI524395 ERD524393:ERE524395 FAZ524393:FBA524395 FKV524393:FKW524395 FUR524393:FUS524395 GEN524393:GEO524395 GOJ524393:GOK524395 GYF524393:GYG524395 HIB524393:HIC524395 HRX524393:HRY524395 IBT524393:IBU524395 ILP524393:ILQ524395 IVL524393:IVM524395 JFH524393:JFI524395 JPD524393:JPE524395 JYZ524393:JZA524395 KIV524393:KIW524395 KSR524393:KSS524395 LCN524393:LCO524395 LMJ524393:LMK524395 LWF524393:LWG524395 MGB524393:MGC524395 MPX524393:MPY524395 MZT524393:MZU524395 NJP524393:NJQ524395 NTL524393:NTM524395 ODH524393:ODI524395 OND524393:ONE524395 OWZ524393:OXA524395 PGV524393:PGW524395 PQR524393:PQS524395 QAN524393:QAO524395 QKJ524393:QKK524395 QUF524393:QUG524395 REB524393:REC524395 RNX524393:RNY524395 RXT524393:RXU524395 SHP524393:SHQ524395 SRL524393:SRM524395 TBH524393:TBI524395 TLD524393:TLE524395 TUZ524393:TVA524395 UEV524393:UEW524395 UOR524393:UOS524395 UYN524393:UYO524395 VIJ524393:VIK524395 VSF524393:VSG524395 WCB524393:WCC524395 WLX524393:WLY524395 WVT524393:WVU524395 L589929:M589931 JH589929:JI589931 TD589929:TE589931 ACZ589929:ADA589931 AMV589929:AMW589931 AWR589929:AWS589931 BGN589929:BGO589931 BQJ589929:BQK589931 CAF589929:CAG589931 CKB589929:CKC589931 CTX589929:CTY589931 DDT589929:DDU589931 DNP589929:DNQ589931 DXL589929:DXM589931 EHH589929:EHI589931 ERD589929:ERE589931 FAZ589929:FBA589931 FKV589929:FKW589931 FUR589929:FUS589931 GEN589929:GEO589931 GOJ589929:GOK589931 GYF589929:GYG589931 HIB589929:HIC589931 HRX589929:HRY589931 IBT589929:IBU589931 ILP589929:ILQ589931 IVL589929:IVM589931 JFH589929:JFI589931 JPD589929:JPE589931 JYZ589929:JZA589931 KIV589929:KIW589931 KSR589929:KSS589931 LCN589929:LCO589931 LMJ589929:LMK589931 LWF589929:LWG589931 MGB589929:MGC589931 MPX589929:MPY589931 MZT589929:MZU589931 NJP589929:NJQ589931 NTL589929:NTM589931 ODH589929:ODI589931 OND589929:ONE589931 OWZ589929:OXA589931 PGV589929:PGW589931 PQR589929:PQS589931 QAN589929:QAO589931 QKJ589929:QKK589931 QUF589929:QUG589931 REB589929:REC589931 RNX589929:RNY589931 RXT589929:RXU589931 SHP589929:SHQ589931 SRL589929:SRM589931 TBH589929:TBI589931 TLD589929:TLE589931 TUZ589929:TVA589931 UEV589929:UEW589931 UOR589929:UOS589931 UYN589929:UYO589931 VIJ589929:VIK589931 VSF589929:VSG589931 WCB589929:WCC589931 WLX589929:WLY589931 WVT589929:WVU589931 L655465:M655467 JH655465:JI655467 TD655465:TE655467 ACZ655465:ADA655467 AMV655465:AMW655467 AWR655465:AWS655467 BGN655465:BGO655467 BQJ655465:BQK655467 CAF655465:CAG655467 CKB655465:CKC655467 CTX655465:CTY655467 DDT655465:DDU655467 DNP655465:DNQ655467 DXL655465:DXM655467 EHH655465:EHI655467 ERD655465:ERE655467 FAZ655465:FBA655467 FKV655465:FKW655467 FUR655465:FUS655467 GEN655465:GEO655467 GOJ655465:GOK655467 GYF655465:GYG655467 HIB655465:HIC655467 HRX655465:HRY655467 IBT655465:IBU655467 ILP655465:ILQ655467 IVL655465:IVM655467 JFH655465:JFI655467 JPD655465:JPE655467 JYZ655465:JZA655467 KIV655465:KIW655467 KSR655465:KSS655467 LCN655465:LCO655467 LMJ655465:LMK655467 LWF655465:LWG655467 MGB655465:MGC655467 MPX655465:MPY655467 MZT655465:MZU655467 NJP655465:NJQ655467 NTL655465:NTM655467 ODH655465:ODI655467 OND655465:ONE655467 OWZ655465:OXA655467 PGV655465:PGW655467 PQR655465:PQS655467 QAN655465:QAO655467 QKJ655465:QKK655467 QUF655465:QUG655467 REB655465:REC655467 RNX655465:RNY655467 RXT655465:RXU655467 SHP655465:SHQ655467 SRL655465:SRM655467 TBH655465:TBI655467 TLD655465:TLE655467 TUZ655465:TVA655467 UEV655465:UEW655467 UOR655465:UOS655467 UYN655465:UYO655467 VIJ655465:VIK655467 VSF655465:VSG655467 WCB655465:WCC655467 WLX655465:WLY655467 WVT655465:WVU655467 L721001:M721003 JH721001:JI721003 TD721001:TE721003 ACZ721001:ADA721003 AMV721001:AMW721003 AWR721001:AWS721003 BGN721001:BGO721003 BQJ721001:BQK721003 CAF721001:CAG721003 CKB721001:CKC721003 CTX721001:CTY721003 DDT721001:DDU721003 DNP721001:DNQ721003 DXL721001:DXM721003 EHH721001:EHI721003 ERD721001:ERE721003 FAZ721001:FBA721003 FKV721001:FKW721003 FUR721001:FUS721003 GEN721001:GEO721003 GOJ721001:GOK721003 GYF721001:GYG721003 HIB721001:HIC721003 HRX721001:HRY721003 IBT721001:IBU721003 ILP721001:ILQ721003 IVL721001:IVM721003 JFH721001:JFI721003 JPD721001:JPE721003 JYZ721001:JZA721003 KIV721001:KIW721003 KSR721001:KSS721003 LCN721001:LCO721003 LMJ721001:LMK721003 LWF721001:LWG721003 MGB721001:MGC721003 MPX721001:MPY721003 MZT721001:MZU721003 NJP721001:NJQ721003 NTL721001:NTM721003 ODH721001:ODI721003 OND721001:ONE721003 OWZ721001:OXA721003 PGV721001:PGW721003 PQR721001:PQS721003 QAN721001:QAO721003 QKJ721001:QKK721003 QUF721001:QUG721003 REB721001:REC721003 RNX721001:RNY721003 RXT721001:RXU721003 SHP721001:SHQ721003 SRL721001:SRM721003 TBH721001:TBI721003 TLD721001:TLE721003 TUZ721001:TVA721003 UEV721001:UEW721003 UOR721001:UOS721003 UYN721001:UYO721003 VIJ721001:VIK721003 VSF721001:VSG721003 WCB721001:WCC721003 WLX721001:WLY721003 WVT721001:WVU721003 L786537:M786539 JH786537:JI786539 TD786537:TE786539 ACZ786537:ADA786539 AMV786537:AMW786539 AWR786537:AWS786539 BGN786537:BGO786539 BQJ786537:BQK786539 CAF786537:CAG786539 CKB786537:CKC786539 CTX786537:CTY786539 DDT786537:DDU786539 DNP786537:DNQ786539 DXL786537:DXM786539 EHH786537:EHI786539 ERD786537:ERE786539 FAZ786537:FBA786539 FKV786537:FKW786539 FUR786537:FUS786539 GEN786537:GEO786539 GOJ786537:GOK786539 GYF786537:GYG786539 HIB786537:HIC786539 HRX786537:HRY786539 IBT786537:IBU786539 ILP786537:ILQ786539 IVL786537:IVM786539 JFH786537:JFI786539 JPD786537:JPE786539 JYZ786537:JZA786539 KIV786537:KIW786539 KSR786537:KSS786539 LCN786537:LCO786539 LMJ786537:LMK786539 LWF786537:LWG786539 MGB786537:MGC786539 MPX786537:MPY786539 MZT786537:MZU786539 NJP786537:NJQ786539 NTL786537:NTM786539 ODH786537:ODI786539 OND786537:ONE786539 OWZ786537:OXA786539 PGV786537:PGW786539 PQR786537:PQS786539 QAN786537:QAO786539 QKJ786537:QKK786539 QUF786537:QUG786539 REB786537:REC786539 RNX786537:RNY786539 RXT786537:RXU786539 SHP786537:SHQ786539 SRL786537:SRM786539 TBH786537:TBI786539 TLD786537:TLE786539 TUZ786537:TVA786539 UEV786537:UEW786539 UOR786537:UOS786539 UYN786537:UYO786539 VIJ786537:VIK786539 VSF786537:VSG786539 WCB786537:WCC786539 WLX786537:WLY786539 WVT786537:WVU786539 L852073:M852075 JH852073:JI852075 TD852073:TE852075 ACZ852073:ADA852075 AMV852073:AMW852075 AWR852073:AWS852075 BGN852073:BGO852075 BQJ852073:BQK852075 CAF852073:CAG852075 CKB852073:CKC852075 CTX852073:CTY852075 DDT852073:DDU852075 DNP852073:DNQ852075 DXL852073:DXM852075 EHH852073:EHI852075 ERD852073:ERE852075 FAZ852073:FBA852075 FKV852073:FKW852075 FUR852073:FUS852075 GEN852073:GEO852075 GOJ852073:GOK852075 GYF852073:GYG852075 HIB852073:HIC852075 HRX852073:HRY852075 IBT852073:IBU852075 ILP852073:ILQ852075 IVL852073:IVM852075 JFH852073:JFI852075 JPD852073:JPE852075 JYZ852073:JZA852075 KIV852073:KIW852075 KSR852073:KSS852075 LCN852073:LCO852075 LMJ852073:LMK852075 LWF852073:LWG852075 MGB852073:MGC852075 MPX852073:MPY852075 MZT852073:MZU852075 NJP852073:NJQ852075 NTL852073:NTM852075 ODH852073:ODI852075 OND852073:ONE852075 OWZ852073:OXA852075 PGV852073:PGW852075 PQR852073:PQS852075 QAN852073:QAO852075 QKJ852073:QKK852075 QUF852073:QUG852075 REB852073:REC852075 RNX852073:RNY852075 RXT852073:RXU852075 SHP852073:SHQ852075 SRL852073:SRM852075 TBH852073:TBI852075 TLD852073:TLE852075 TUZ852073:TVA852075 UEV852073:UEW852075 UOR852073:UOS852075 UYN852073:UYO852075 VIJ852073:VIK852075 VSF852073:VSG852075 WCB852073:WCC852075 WLX852073:WLY852075 WVT852073:WVU852075 L917609:M917611 JH917609:JI917611 TD917609:TE917611 ACZ917609:ADA917611 AMV917609:AMW917611 AWR917609:AWS917611 BGN917609:BGO917611 BQJ917609:BQK917611 CAF917609:CAG917611 CKB917609:CKC917611 CTX917609:CTY917611 DDT917609:DDU917611 DNP917609:DNQ917611 DXL917609:DXM917611 EHH917609:EHI917611 ERD917609:ERE917611 FAZ917609:FBA917611 FKV917609:FKW917611 FUR917609:FUS917611 GEN917609:GEO917611 GOJ917609:GOK917611 GYF917609:GYG917611 HIB917609:HIC917611 HRX917609:HRY917611 IBT917609:IBU917611 ILP917609:ILQ917611 IVL917609:IVM917611 JFH917609:JFI917611 JPD917609:JPE917611 JYZ917609:JZA917611 KIV917609:KIW917611 KSR917609:KSS917611 LCN917609:LCO917611 LMJ917609:LMK917611 LWF917609:LWG917611 MGB917609:MGC917611 MPX917609:MPY917611 MZT917609:MZU917611 NJP917609:NJQ917611 NTL917609:NTM917611 ODH917609:ODI917611 OND917609:ONE917611 OWZ917609:OXA917611 PGV917609:PGW917611 PQR917609:PQS917611 QAN917609:QAO917611 QKJ917609:QKK917611 QUF917609:QUG917611 REB917609:REC917611 RNX917609:RNY917611 RXT917609:RXU917611 SHP917609:SHQ917611 SRL917609:SRM917611 TBH917609:TBI917611 TLD917609:TLE917611 TUZ917609:TVA917611 UEV917609:UEW917611 UOR917609:UOS917611 UYN917609:UYO917611 VIJ917609:VIK917611 VSF917609:VSG917611 WCB917609:WCC917611 WLX917609:WLY917611 WVT917609:WVU917611 L983145:M983147 JH983145:JI983147 TD983145:TE983147 ACZ983145:ADA983147 AMV983145:AMW983147 AWR983145:AWS983147 BGN983145:BGO983147 BQJ983145:BQK983147 CAF983145:CAG983147 CKB983145:CKC983147 CTX983145:CTY983147 DDT983145:DDU983147 DNP983145:DNQ983147 DXL983145:DXM983147 EHH983145:EHI983147 ERD983145:ERE983147 FAZ983145:FBA983147 FKV983145:FKW983147 FUR983145:FUS983147 GEN983145:GEO983147 GOJ983145:GOK983147 GYF983145:GYG983147 HIB983145:HIC983147 HRX983145:HRY983147 IBT983145:IBU983147 ILP983145:ILQ983147 IVL983145:IVM983147 JFH983145:JFI983147 JPD983145:JPE983147 JYZ983145:JZA983147 KIV983145:KIW983147 KSR983145:KSS983147 LCN983145:LCO983147 LMJ983145:LMK983147 LWF983145:LWG983147 MGB983145:MGC983147 MPX983145:MPY983147 MZT983145:MZU983147 NJP983145:NJQ983147 NTL983145:NTM983147 ODH983145:ODI983147 OND983145:ONE983147 OWZ983145:OXA983147 PGV983145:PGW983147 PQR983145:PQS983147 QAN983145:QAO983147 QKJ983145:QKK983147 QUF983145:QUG983147 REB983145:REC983147 RNX983145:RNY983147 RXT983145:RXU983147 SHP983145:SHQ983147 SRL983145:SRM983147 TBH983145:TBI983147 TLD983145:TLE983147 TUZ983145:TVA983147 UEV983145:UEW983147 UOR983145:UOS983147 UYN983145:UYO983147 VIJ983145:VIK983147 VSF983145:VSG983147 WCB983145:WCC983147 WLX983145:WLY983147 WVT983145:WVU983147 UYN983195:UYO983197 JH115:JI117 TD115:TE117 ACZ115:ADA117 AMV115:AMW117 AWR115:AWS117 BGN115:BGO117 BQJ115:BQK117 CAF115:CAG117 CKB115:CKC117 CTX115:CTY117 DDT115:DDU117 DNP115:DNQ117 DXL115:DXM117 EHH115:EHI117 ERD115:ERE117 FAZ115:FBA117 FKV115:FKW117 FUR115:FUS117 GEN115:GEO117 GOJ115:GOK117 GYF115:GYG117 HIB115:HIC117 HRX115:HRY117 IBT115:IBU117 ILP115:ILQ117 IVL115:IVM117 JFH115:JFI117 JPD115:JPE117 JYZ115:JZA117 KIV115:KIW117 KSR115:KSS117 LCN115:LCO117 LMJ115:LMK117 LWF115:LWG117 MGB115:MGC117 MPX115:MPY117 MZT115:MZU117 NJP115:NJQ117 NTL115:NTM117 ODH115:ODI117 OND115:ONE117 OWZ115:OXA117 PGV115:PGW117 PQR115:PQS117 QAN115:QAO117 QKJ115:QKK117 QUF115:QUG117 REB115:REC117 RNX115:RNY117 RXT115:RXU117 SHP115:SHQ117 SRL115:SRM117 TBH115:TBI117 TLD115:TLE117 TUZ115:TVA117 UEV115:UEW117 UOR115:UOS117 UYN115:UYO117 VIJ115:VIK117 VSF115:VSG117 WCB115:WCC117 WLX115:WLY117 WVT115:WVU117 L65651:M65653 JH65651:JI65653 TD65651:TE65653 ACZ65651:ADA65653 AMV65651:AMW65653 AWR65651:AWS65653 BGN65651:BGO65653 BQJ65651:BQK65653 CAF65651:CAG65653 CKB65651:CKC65653 CTX65651:CTY65653 DDT65651:DDU65653 DNP65651:DNQ65653 DXL65651:DXM65653 EHH65651:EHI65653 ERD65651:ERE65653 FAZ65651:FBA65653 FKV65651:FKW65653 FUR65651:FUS65653 GEN65651:GEO65653 GOJ65651:GOK65653 GYF65651:GYG65653 HIB65651:HIC65653 HRX65651:HRY65653 IBT65651:IBU65653 ILP65651:ILQ65653 IVL65651:IVM65653 JFH65651:JFI65653 JPD65651:JPE65653 JYZ65651:JZA65653 KIV65651:KIW65653 KSR65651:KSS65653 LCN65651:LCO65653 LMJ65651:LMK65653 LWF65651:LWG65653 MGB65651:MGC65653 MPX65651:MPY65653 MZT65651:MZU65653 NJP65651:NJQ65653 NTL65651:NTM65653 ODH65651:ODI65653 OND65651:ONE65653 OWZ65651:OXA65653 PGV65651:PGW65653 PQR65651:PQS65653 QAN65651:QAO65653 QKJ65651:QKK65653 QUF65651:QUG65653 REB65651:REC65653 RNX65651:RNY65653 RXT65651:RXU65653 SHP65651:SHQ65653 SRL65651:SRM65653 TBH65651:TBI65653 TLD65651:TLE65653 TUZ65651:TVA65653 UEV65651:UEW65653 UOR65651:UOS65653 UYN65651:UYO65653 VIJ65651:VIK65653 VSF65651:VSG65653 WCB65651:WCC65653 WLX65651:WLY65653 WVT65651:WVU65653 L131187:M131189 JH131187:JI131189 TD131187:TE131189 ACZ131187:ADA131189 AMV131187:AMW131189 AWR131187:AWS131189 BGN131187:BGO131189 BQJ131187:BQK131189 CAF131187:CAG131189 CKB131187:CKC131189 CTX131187:CTY131189 DDT131187:DDU131189 DNP131187:DNQ131189 DXL131187:DXM131189 EHH131187:EHI131189 ERD131187:ERE131189 FAZ131187:FBA131189 FKV131187:FKW131189 FUR131187:FUS131189 GEN131187:GEO131189 GOJ131187:GOK131189 GYF131187:GYG131189 HIB131187:HIC131189 HRX131187:HRY131189 IBT131187:IBU131189 ILP131187:ILQ131189 IVL131187:IVM131189 JFH131187:JFI131189 JPD131187:JPE131189 JYZ131187:JZA131189 KIV131187:KIW131189 KSR131187:KSS131189 LCN131187:LCO131189 LMJ131187:LMK131189 LWF131187:LWG131189 MGB131187:MGC131189 MPX131187:MPY131189 MZT131187:MZU131189 NJP131187:NJQ131189 NTL131187:NTM131189 ODH131187:ODI131189 OND131187:ONE131189 OWZ131187:OXA131189 PGV131187:PGW131189 PQR131187:PQS131189 QAN131187:QAO131189 QKJ131187:QKK131189 QUF131187:QUG131189 REB131187:REC131189 RNX131187:RNY131189 RXT131187:RXU131189 SHP131187:SHQ131189 SRL131187:SRM131189 TBH131187:TBI131189 TLD131187:TLE131189 TUZ131187:TVA131189 UEV131187:UEW131189 UOR131187:UOS131189 UYN131187:UYO131189 VIJ131187:VIK131189 VSF131187:VSG131189 WCB131187:WCC131189 WLX131187:WLY131189 WVT131187:WVU131189 L196723:M196725 JH196723:JI196725 TD196723:TE196725 ACZ196723:ADA196725 AMV196723:AMW196725 AWR196723:AWS196725 BGN196723:BGO196725 BQJ196723:BQK196725 CAF196723:CAG196725 CKB196723:CKC196725 CTX196723:CTY196725 DDT196723:DDU196725 DNP196723:DNQ196725 DXL196723:DXM196725 EHH196723:EHI196725 ERD196723:ERE196725 FAZ196723:FBA196725 FKV196723:FKW196725 FUR196723:FUS196725 GEN196723:GEO196725 GOJ196723:GOK196725 GYF196723:GYG196725 HIB196723:HIC196725 HRX196723:HRY196725 IBT196723:IBU196725 ILP196723:ILQ196725 IVL196723:IVM196725 JFH196723:JFI196725 JPD196723:JPE196725 JYZ196723:JZA196725 KIV196723:KIW196725 KSR196723:KSS196725 LCN196723:LCO196725 LMJ196723:LMK196725 LWF196723:LWG196725 MGB196723:MGC196725 MPX196723:MPY196725 MZT196723:MZU196725 NJP196723:NJQ196725 NTL196723:NTM196725 ODH196723:ODI196725 OND196723:ONE196725 OWZ196723:OXA196725 PGV196723:PGW196725 PQR196723:PQS196725 QAN196723:QAO196725 QKJ196723:QKK196725 QUF196723:QUG196725 REB196723:REC196725 RNX196723:RNY196725 RXT196723:RXU196725 SHP196723:SHQ196725 SRL196723:SRM196725 TBH196723:TBI196725 TLD196723:TLE196725 TUZ196723:TVA196725 UEV196723:UEW196725 UOR196723:UOS196725 UYN196723:UYO196725 VIJ196723:VIK196725 VSF196723:VSG196725 WCB196723:WCC196725 WLX196723:WLY196725 WVT196723:WVU196725 L262259:M262261 JH262259:JI262261 TD262259:TE262261 ACZ262259:ADA262261 AMV262259:AMW262261 AWR262259:AWS262261 BGN262259:BGO262261 BQJ262259:BQK262261 CAF262259:CAG262261 CKB262259:CKC262261 CTX262259:CTY262261 DDT262259:DDU262261 DNP262259:DNQ262261 DXL262259:DXM262261 EHH262259:EHI262261 ERD262259:ERE262261 FAZ262259:FBA262261 FKV262259:FKW262261 FUR262259:FUS262261 GEN262259:GEO262261 GOJ262259:GOK262261 GYF262259:GYG262261 HIB262259:HIC262261 HRX262259:HRY262261 IBT262259:IBU262261 ILP262259:ILQ262261 IVL262259:IVM262261 JFH262259:JFI262261 JPD262259:JPE262261 JYZ262259:JZA262261 KIV262259:KIW262261 KSR262259:KSS262261 LCN262259:LCO262261 LMJ262259:LMK262261 LWF262259:LWG262261 MGB262259:MGC262261 MPX262259:MPY262261 MZT262259:MZU262261 NJP262259:NJQ262261 NTL262259:NTM262261 ODH262259:ODI262261 OND262259:ONE262261 OWZ262259:OXA262261 PGV262259:PGW262261 PQR262259:PQS262261 QAN262259:QAO262261 QKJ262259:QKK262261 QUF262259:QUG262261 REB262259:REC262261 RNX262259:RNY262261 RXT262259:RXU262261 SHP262259:SHQ262261 SRL262259:SRM262261 TBH262259:TBI262261 TLD262259:TLE262261 TUZ262259:TVA262261 UEV262259:UEW262261 UOR262259:UOS262261 UYN262259:UYO262261 VIJ262259:VIK262261 VSF262259:VSG262261 WCB262259:WCC262261 WLX262259:WLY262261 WVT262259:WVU262261 L327795:M327797 JH327795:JI327797 TD327795:TE327797 ACZ327795:ADA327797 AMV327795:AMW327797 AWR327795:AWS327797 BGN327795:BGO327797 BQJ327795:BQK327797 CAF327795:CAG327797 CKB327795:CKC327797 CTX327795:CTY327797 DDT327795:DDU327797 DNP327795:DNQ327797 DXL327795:DXM327797 EHH327795:EHI327797 ERD327795:ERE327797 FAZ327795:FBA327797 FKV327795:FKW327797 FUR327795:FUS327797 GEN327795:GEO327797 GOJ327795:GOK327797 GYF327795:GYG327797 HIB327795:HIC327797 HRX327795:HRY327797 IBT327795:IBU327797 ILP327795:ILQ327797 IVL327795:IVM327797 JFH327795:JFI327797 JPD327795:JPE327797 JYZ327795:JZA327797 KIV327795:KIW327797 KSR327795:KSS327797 LCN327795:LCO327797 LMJ327795:LMK327797 LWF327795:LWG327797 MGB327795:MGC327797 MPX327795:MPY327797 MZT327795:MZU327797 NJP327795:NJQ327797 NTL327795:NTM327797 ODH327795:ODI327797 OND327795:ONE327797 OWZ327795:OXA327797 PGV327795:PGW327797 PQR327795:PQS327797 QAN327795:QAO327797 QKJ327795:QKK327797 QUF327795:QUG327797 REB327795:REC327797 RNX327795:RNY327797 RXT327795:RXU327797 SHP327795:SHQ327797 SRL327795:SRM327797 TBH327795:TBI327797 TLD327795:TLE327797 TUZ327795:TVA327797 UEV327795:UEW327797 UOR327795:UOS327797 UYN327795:UYO327797 VIJ327795:VIK327797 VSF327795:VSG327797 WCB327795:WCC327797 WLX327795:WLY327797 WVT327795:WVU327797 L393331:M393333 JH393331:JI393333 TD393331:TE393333 ACZ393331:ADA393333 AMV393331:AMW393333 AWR393331:AWS393333 BGN393331:BGO393333 BQJ393331:BQK393333 CAF393331:CAG393333 CKB393331:CKC393333 CTX393331:CTY393333 DDT393331:DDU393333 DNP393331:DNQ393333 DXL393331:DXM393333 EHH393331:EHI393333 ERD393331:ERE393333 FAZ393331:FBA393333 FKV393331:FKW393333 FUR393331:FUS393333 GEN393331:GEO393333 GOJ393331:GOK393333 GYF393331:GYG393333 HIB393331:HIC393333 HRX393331:HRY393333 IBT393331:IBU393333 ILP393331:ILQ393333 IVL393331:IVM393333 JFH393331:JFI393333 JPD393331:JPE393333 JYZ393331:JZA393333 KIV393331:KIW393333 KSR393331:KSS393333 LCN393331:LCO393333 LMJ393331:LMK393333 LWF393331:LWG393333 MGB393331:MGC393333 MPX393331:MPY393333 MZT393331:MZU393333 NJP393331:NJQ393333 NTL393331:NTM393333 ODH393331:ODI393333 OND393331:ONE393333 OWZ393331:OXA393333 PGV393331:PGW393333 PQR393331:PQS393333 QAN393331:QAO393333 QKJ393331:QKK393333 QUF393331:QUG393333 REB393331:REC393333 RNX393331:RNY393333 RXT393331:RXU393333 SHP393331:SHQ393333 SRL393331:SRM393333 TBH393331:TBI393333 TLD393331:TLE393333 TUZ393331:TVA393333 UEV393331:UEW393333 UOR393331:UOS393333 UYN393331:UYO393333 VIJ393331:VIK393333 VSF393331:VSG393333 WCB393331:WCC393333 WLX393331:WLY393333 WVT393331:WVU393333 L458867:M458869 JH458867:JI458869 TD458867:TE458869 ACZ458867:ADA458869 AMV458867:AMW458869 AWR458867:AWS458869 BGN458867:BGO458869 BQJ458867:BQK458869 CAF458867:CAG458869 CKB458867:CKC458869 CTX458867:CTY458869 DDT458867:DDU458869 DNP458867:DNQ458869 DXL458867:DXM458869 EHH458867:EHI458869 ERD458867:ERE458869 FAZ458867:FBA458869 FKV458867:FKW458869 FUR458867:FUS458869 GEN458867:GEO458869 GOJ458867:GOK458869 GYF458867:GYG458869 HIB458867:HIC458869 HRX458867:HRY458869 IBT458867:IBU458869 ILP458867:ILQ458869 IVL458867:IVM458869 JFH458867:JFI458869 JPD458867:JPE458869 JYZ458867:JZA458869 KIV458867:KIW458869 KSR458867:KSS458869 LCN458867:LCO458869 LMJ458867:LMK458869 LWF458867:LWG458869 MGB458867:MGC458869 MPX458867:MPY458869 MZT458867:MZU458869 NJP458867:NJQ458869 NTL458867:NTM458869 ODH458867:ODI458869 OND458867:ONE458869 OWZ458867:OXA458869 PGV458867:PGW458869 PQR458867:PQS458869 QAN458867:QAO458869 QKJ458867:QKK458869 QUF458867:QUG458869 REB458867:REC458869 RNX458867:RNY458869 RXT458867:RXU458869 SHP458867:SHQ458869 SRL458867:SRM458869 TBH458867:TBI458869 TLD458867:TLE458869 TUZ458867:TVA458869 UEV458867:UEW458869 UOR458867:UOS458869 UYN458867:UYO458869 VIJ458867:VIK458869 VSF458867:VSG458869 WCB458867:WCC458869 WLX458867:WLY458869 WVT458867:WVU458869 L524403:M524405 JH524403:JI524405 TD524403:TE524405 ACZ524403:ADA524405 AMV524403:AMW524405 AWR524403:AWS524405 BGN524403:BGO524405 BQJ524403:BQK524405 CAF524403:CAG524405 CKB524403:CKC524405 CTX524403:CTY524405 DDT524403:DDU524405 DNP524403:DNQ524405 DXL524403:DXM524405 EHH524403:EHI524405 ERD524403:ERE524405 FAZ524403:FBA524405 FKV524403:FKW524405 FUR524403:FUS524405 GEN524403:GEO524405 GOJ524403:GOK524405 GYF524403:GYG524405 HIB524403:HIC524405 HRX524403:HRY524405 IBT524403:IBU524405 ILP524403:ILQ524405 IVL524403:IVM524405 JFH524403:JFI524405 JPD524403:JPE524405 JYZ524403:JZA524405 KIV524403:KIW524405 KSR524403:KSS524405 LCN524403:LCO524405 LMJ524403:LMK524405 LWF524403:LWG524405 MGB524403:MGC524405 MPX524403:MPY524405 MZT524403:MZU524405 NJP524403:NJQ524405 NTL524403:NTM524405 ODH524403:ODI524405 OND524403:ONE524405 OWZ524403:OXA524405 PGV524403:PGW524405 PQR524403:PQS524405 QAN524403:QAO524405 QKJ524403:QKK524405 QUF524403:QUG524405 REB524403:REC524405 RNX524403:RNY524405 RXT524403:RXU524405 SHP524403:SHQ524405 SRL524403:SRM524405 TBH524403:TBI524405 TLD524403:TLE524405 TUZ524403:TVA524405 UEV524403:UEW524405 UOR524403:UOS524405 UYN524403:UYO524405 VIJ524403:VIK524405 VSF524403:VSG524405 WCB524403:WCC524405 WLX524403:WLY524405 WVT524403:WVU524405 L589939:M589941 JH589939:JI589941 TD589939:TE589941 ACZ589939:ADA589941 AMV589939:AMW589941 AWR589939:AWS589941 BGN589939:BGO589941 BQJ589939:BQK589941 CAF589939:CAG589941 CKB589939:CKC589941 CTX589939:CTY589941 DDT589939:DDU589941 DNP589939:DNQ589941 DXL589939:DXM589941 EHH589939:EHI589941 ERD589939:ERE589941 FAZ589939:FBA589941 FKV589939:FKW589941 FUR589939:FUS589941 GEN589939:GEO589941 GOJ589939:GOK589941 GYF589939:GYG589941 HIB589939:HIC589941 HRX589939:HRY589941 IBT589939:IBU589941 ILP589939:ILQ589941 IVL589939:IVM589941 JFH589939:JFI589941 JPD589939:JPE589941 JYZ589939:JZA589941 KIV589939:KIW589941 KSR589939:KSS589941 LCN589939:LCO589941 LMJ589939:LMK589941 LWF589939:LWG589941 MGB589939:MGC589941 MPX589939:MPY589941 MZT589939:MZU589941 NJP589939:NJQ589941 NTL589939:NTM589941 ODH589939:ODI589941 OND589939:ONE589941 OWZ589939:OXA589941 PGV589939:PGW589941 PQR589939:PQS589941 QAN589939:QAO589941 QKJ589939:QKK589941 QUF589939:QUG589941 REB589939:REC589941 RNX589939:RNY589941 RXT589939:RXU589941 SHP589939:SHQ589941 SRL589939:SRM589941 TBH589939:TBI589941 TLD589939:TLE589941 TUZ589939:TVA589941 UEV589939:UEW589941 UOR589939:UOS589941 UYN589939:UYO589941 VIJ589939:VIK589941 VSF589939:VSG589941 WCB589939:WCC589941 WLX589939:WLY589941 WVT589939:WVU589941 L655475:M655477 JH655475:JI655477 TD655475:TE655477 ACZ655475:ADA655477 AMV655475:AMW655477 AWR655475:AWS655477 BGN655475:BGO655477 BQJ655475:BQK655477 CAF655475:CAG655477 CKB655475:CKC655477 CTX655475:CTY655477 DDT655475:DDU655477 DNP655475:DNQ655477 DXL655475:DXM655477 EHH655475:EHI655477 ERD655475:ERE655477 FAZ655475:FBA655477 FKV655475:FKW655477 FUR655475:FUS655477 GEN655475:GEO655477 GOJ655475:GOK655477 GYF655475:GYG655477 HIB655475:HIC655477 HRX655475:HRY655477 IBT655475:IBU655477 ILP655475:ILQ655477 IVL655475:IVM655477 JFH655475:JFI655477 JPD655475:JPE655477 JYZ655475:JZA655477 KIV655475:KIW655477 KSR655475:KSS655477 LCN655475:LCO655477 LMJ655475:LMK655477 LWF655475:LWG655477 MGB655475:MGC655477 MPX655475:MPY655477 MZT655475:MZU655477 NJP655475:NJQ655477 NTL655475:NTM655477 ODH655475:ODI655477 OND655475:ONE655477 OWZ655475:OXA655477 PGV655475:PGW655477 PQR655475:PQS655477 QAN655475:QAO655477 QKJ655475:QKK655477 QUF655475:QUG655477 REB655475:REC655477 RNX655475:RNY655477 RXT655475:RXU655477 SHP655475:SHQ655477 SRL655475:SRM655477 TBH655475:TBI655477 TLD655475:TLE655477 TUZ655475:TVA655477 UEV655475:UEW655477 UOR655475:UOS655477 UYN655475:UYO655477 VIJ655475:VIK655477 VSF655475:VSG655477 WCB655475:WCC655477 WLX655475:WLY655477 WVT655475:WVU655477 L721011:M721013 JH721011:JI721013 TD721011:TE721013 ACZ721011:ADA721013 AMV721011:AMW721013 AWR721011:AWS721013 BGN721011:BGO721013 BQJ721011:BQK721013 CAF721011:CAG721013 CKB721011:CKC721013 CTX721011:CTY721013 DDT721011:DDU721013 DNP721011:DNQ721013 DXL721011:DXM721013 EHH721011:EHI721013 ERD721011:ERE721013 FAZ721011:FBA721013 FKV721011:FKW721013 FUR721011:FUS721013 GEN721011:GEO721013 GOJ721011:GOK721013 GYF721011:GYG721013 HIB721011:HIC721013 HRX721011:HRY721013 IBT721011:IBU721013 ILP721011:ILQ721013 IVL721011:IVM721013 JFH721011:JFI721013 JPD721011:JPE721013 JYZ721011:JZA721013 KIV721011:KIW721013 KSR721011:KSS721013 LCN721011:LCO721013 LMJ721011:LMK721013 LWF721011:LWG721013 MGB721011:MGC721013 MPX721011:MPY721013 MZT721011:MZU721013 NJP721011:NJQ721013 NTL721011:NTM721013 ODH721011:ODI721013 OND721011:ONE721013 OWZ721011:OXA721013 PGV721011:PGW721013 PQR721011:PQS721013 QAN721011:QAO721013 QKJ721011:QKK721013 QUF721011:QUG721013 REB721011:REC721013 RNX721011:RNY721013 RXT721011:RXU721013 SHP721011:SHQ721013 SRL721011:SRM721013 TBH721011:TBI721013 TLD721011:TLE721013 TUZ721011:TVA721013 UEV721011:UEW721013 UOR721011:UOS721013 UYN721011:UYO721013 VIJ721011:VIK721013 VSF721011:VSG721013 WCB721011:WCC721013 WLX721011:WLY721013 WVT721011:WVU721013 L786547:M786549 JH786547:JI786549 TD786547:TE786549 ACZ786547:ADA786549 AMV786547:AMW786549 AWR786547:AWS786549 BGN786547:BGO786549 BQJ786547:BQK786549 CAF786547:CAG786549 CKB786547:CKC786549 CTX786547:CTY786549 DDT786547:DDU786549 DNP786547:DNQ786549 DXL786547:DXM786549 EHH786547:EHI786549 ERD786547:ERE786549 FAZ786547:FBA786549 FKV786547:FKW786549 FUR786547:FUS786549 GEN786547:GEO786549 GOJ786547:GOK786549 GYF786547:GYG786549 HIB786547:HIC786549 HRX786547:HRY786549 IBT786547:IBU786549 ILP786547:ILQ786549 IVL786547:IVM786549 JFH786547:JFI786549 JPD786547:JPE786549 JYZ786547:JZA786549 KIV786547:KIW786549 KSR786547:KSS786549 LCN786547:LCO786549 LMJ786547:LMK786549 LWF786547:LWG786549 MGB786547:MGC786549 MPX786547:MPY786549 MZT786547:MZU786549 NJP786547:NJQ786549 NTL786547:NTM786549 ODH786547:ODI786549 OND786547:ONE786549 OWZ786547:OXA786549 PGV786547:PGW786549 PQR786547:PQS786549 QAN786547:QAO786549 QKJ786547:QKK786549 QUF786547:QUG786549 REB786547:REC786549 RNX786547:RNY786549 RXT786547:RXU786549 SHP786547:SHQ786549 SRL786547:SRM786549 TBH786547:TBI786549 TLD786547:TLE786549 TUZ786547:TVA786549 UEV786547:UEW786549 UOR786547:UOS786549 UYN786547:UYO786549 VIJ786547:VIK786549 VSF786547:VSG786549 WCB786547:WCC786549 WLX786547:WLY786549 WVT786547:WVU786549 L852083:M852085 JH852083:JI852085 TD852083:TE852085 ACZ852083:ADA852085 AMV852083:AMW852085 AWR852083:AWS852085 BGN852083:BGO852085 BQJ852083:BQK852085 CAF852083:CAG852085 CKB852083:CKC852085 CTX852083:CTY852085 DDT852083:DDU852085 DNP852083:DNQ852085 DXL852083:DXM852085 EHH852083:EHI852085 ERD852083:ERE852085 FAZ852083:FBA852085 FKV852083:FKW852085 FUR852083:FUS852085 GEN852083:GEO852085 GOJ852083:GOK852085 GYF852083:GYG852085 HIB852083:HIC852085 HRX852083:HRY852085 IBT852083:IBU852085 ILP852083:ILQ852085 IVL852083:IVM852085 JFH852083:JFI852085 JPD852083:JPE852085 JYZ852083:JZA852085 KIV852083:KIW852085 KSR852083:KSS852085 LCN852083:LCO852085 LMJ852083:LMK852085 LWF852083:LWG852085 MGB852083:MGC852085 MPX852083:MPY852085 MZT852083:MZU852085 NJP852083:NJQ852085 NTL852083:NTM852085 ODH852083:ODI852085 OND852083:ONE852085 OWZ852083:OXA852085 PGV852083:PGW852085 PQR852083:PQS852085 QAN852083:QAO852085 QKJ852083:QKK852085 QUF852083:QUG852085 REB852083:REC852085 RNX852083:RNY852085 RXT852083:RXU852085 SHP852083:SHQ852085 SRL852083:SRM852085 TBH852083:TBI852085 TLD852083:TLE852085 TUZ852083:TVA852085 UEV852083:UEW852085 UOR852083:UOS852085 UYN852083:UYO852085 VIJ852083:VIK852085 VSF852083:VSG852085 WCB852083:WCC852085 WLX852083:WLY852085 WVT852083:WVU852085 L917619:M917621 JH917619:JI917621 TD917619:TE917621 ACZ917619:ADA917621 AMV917619:AMW917621 AWR917619:AWS917621 BGN917619:BGO917621 BQJ917619:BQK917621 CAF917619:CAG917621 CKB917619:CKC917621 CTX917619:CTY917621 DDT917619:DDU917621 DNP917619:DNQ917621 DXL917619:DXM917621 EHH917619:EHI917621 ERD917619:ERE917621 FAZ917619:FBA917621 FKV917619:FKW917621 FUR917619:FUS917621 GEN917619:GEO917621 GOJ917619:GOK917621 GYF917619:GYG917621 HIB917619:HIC917621 HRX917619:HRY917621 IBT917619:IBU917621 ILP917619:ILQ917621 IVL917619:IVM917621 JFH917619:JFI917621 JPD917619:JPE917621 JYZ917619:JZA917621 KIV917619:KIW917621 KSR917619:KSS917621 LCN917619:LCO917621 LMJ917619:LMK917621 LWF917619:LWG917621 MGB917619:MGC917621 MPX917619:MPY917621 MZT917619:MZU917621 NJP917619:NJQ917621 NTL917619:NTM917621 ODH917619:ODI917621 OND917619:ONE917621 OWZ917619:OXA917621 PGV917619:PGW917621 PQR917619:PQS917621 QAN917619:QAO917621 QKJ917619:QKK917621 QUF917619:QUG917621 REB917619:REC917621 RNX917619:RNY917621 RXT917619:RXU917621 SHP917619:SHQ917621 SRL917619:SRM917621 TBH917619:TBI917621 TLD917619:TLE917621 TUZ917619:TVA917621 UEV917619:UEW917621 UOR917619:UOS917621 UYN917619:UYO917621 VIJ917619:VIK917621 VSF917619:VSG917621 WCB917619:WCC917621 WLX917619:WLY917621 WVT917619:WVU917621 L983155:M983157 JH983155:JI983157 TD983155:TE983157 ACZ983155:ADA983157 AMV983155:AMW983157 AWR983155:AWS983157 BGN983155:BGO983157 BQJ983155:BQK983157 CAF983155:CAG983157 CKB983155:CKC983157 CTX983155:CTY983157 DDT983155:DDU983157 DNP983155:DNQ983157 DXL983155:DXM983157 EHH983155:EHI983157 ERD983155:ERE983157 FAZ983155:FBA983157 FKV983155:FKW983157 FUR983155:FUS983157 GEN983155:GEO983157 GOJ983155:GOK983157 GYF983155:GYG983157 HIB983155:HIC983157 HRX983155:HRY983157 IBT983155:IBU983157 ILP983155:ILQ983157 IVL983155:IVM983157 JFH983155:JFI983157 JPD983155:JPE983157 JYZ983155:JZA983157 KIV983155:KIW983157 KSR983155:KSS983157 LCN983155:LCO983157 LMJ983155:LMK983157 LWF983155:LWG983157 MGB983155:MGC983157 MPX983155:MPY983157 MZT983155:MZU983157 NJP983155:NJQ983157 NTL983155:NTM983157 ODH983155:ODI983157 OND983155:ONE983157 OWZ983155:OXA983157 PGV983155:PGW983157 PQR983155:PQS983157 QAN983155:QAO983157 QKJ983155:QKK983157 QUF983155:QUG983157 REB983155:REC983157 RNX983155:RNY983157 RXT983155:RXU983157 SHP983155:SHQ983157 SRL983155:SRM983157 TBH983155:TBI983157 TLD983155:TLE983157 TUZ983155:TVA983157 UEV983155:UEW983157 UOR983155:UOS983157 UYN983155:UYO983157 VIJ983155:VIK983157 VSF983155:VSG983157 WCB983155:WCC983157 WLX983155:WLY983157 WVT983155:WVU983157 VIJ983195:VIK983197 JH125:JI127 TD125:TE127 ACZ125:ADA127 AMV125:AMW127 AWR125:AWS127 BGN125:BGO127 BQJ125:BQK127 CAF125:CAG127 CKB125:CKC127 CTX125:CTY127 DDT125:DDU127 DNP125:DNQ127 DXL125:DXM127 EHH125:EHI127 ERD125:ERE127 FAZ125:FBA127 FKV125:FKW127 FUR125:FUS127 GEN125:GEO127 GOJ125:GOK127 GYF125:GYG127 HIB125:HIC127 HRX125:HRY127 IBT125:IBU127 ILP125:ILQ127 IVL125:IVM127 JFH125:JFI127 JPD125:JPE127 JYZ125:JZA127 KIV125:KIW127 KSR125:KSS127 LCN125:LCO127 LMJ125:LMK127 LWF125:LWG127 MGB125:MGC127 MPX125:MPY127 MZT125:MZU127 NJP125:NJQ127 NTL125:NTM127 ODH125:ODI127 OND125:ONE127 OWZ125:OXA127 PGV125:PGW127 PQR125:PQS127 QAN125:QAO127 QKJ125:QKK127 QUF125:QUG127 REB125:REC127 RNX125:RNY127 RXT125:RXU127 SHP125:SHQ127 SRL125:SRM127 TBH125:TBI127 TLD125:TLE127 TUZ125:TVA127 UEV125:UEW127 UOR125:UOS127 UYN125:UYO127 VIJ125:VIK127 VSF125:VSG127 WCB125:WCC127 WLX125:WLY127 WVT125:WVU127 L65661:M65663 JH65661:JI65663 TD65661:TE65663 ACZ65661:ADA65663 AMV65661:AMW65663 AWR65661:AWS65663 BGN65661:BGO65663 BQJ65661:BQK65663 CAF65661:CAG65663 CKB65661:CKC65663 CTX65661:CTY65663 DDT65661:DDU65663 DNP65661:DNQ65663 DXL65661:DXM65663 EHH65661:EHI65663 ERD65661:ERE65663 FAZ65661:FBA65663 FKV65661:FKW65663 FUR65661:FUS65663 GEN65661:GEO65663 GOJ65661:GOK65663 GYF65661:GYG65663 HIB65661:HIC65663 HRX65661:HRY65663 IBT65661:IBU65663 ILP65661:ILQ65663 IVL65661:IVM65663 JFH65661:JFI65663 JPD65661:JPE65663 JYZ65661:JZA65663 KIV65661:KIW65663 KSR65661:KSS65663 LCN65661:LCO65663 LMJ65661:LMK65663 LWF65661:LWG65663 MGB65661:MGC65663 MPX65661:MPY65663 MZT65661:MZU65663 NJP65661:NJQ65663 NTL65661:NTM65663 ODH65661:ODI65663 OND65661:ONE65663 OWZ65661:OXA65663 PGV65661:PGW65663 PQR65661:PQS65663 QAN65661:QAO65663 QKJ65661:QKK65663 QUF65661:QUG65663 REB65661:REC65663 RNX65661:RNY65663 RXT65661:RXU65663 SHP65661:SHQ65663 SRL65661:SRM65663 TBH65661:TBI65663 TLD65661:TLE65663 TUZ65661:TVA65663 UEV65661:UEW65663 UOR65661:UOS65663 UYN65661:UYO65663 VIJ65661:VIK65663 VSF65661:VSG65663 WCB65661:WCC65663 WLX65661:WLY65663 WVT65661:WVU65663 L131197:M131199 JH131197:JI131199 TD131197:TE131199 ACZ131197:ADA131199 AMV131197:AMW131199 AWR131197:AWS131199 BGN131197:BGO131199 BQJ131197:BQK131199 CAF131197:CAG131199 CKB131197:CKC131199 CTX131197:CTY131199 DDT131197:DDU131199 DNP131197:DNQ131199 DXL131197:DXM131199 EHH131197:EHI131199 ERD131197:ERE131199 FAZ131197:FBA131199 FKV131197:FKW131199 FUR131197:FUS131199 GEN131197:GEO131199 GOJ131197:GOK131199 GYF131197:GYG131199 HIB131197:HIC131199 HRX131197:HRY131199 IBT131197:IBU131199 ILP131197:ILQ131199 IVL131197:IVM131199 JFH131197:JFI131199 JPD131197:JPE131199 JYZ131197:JZA131199 KIV131197:KIW131199 KSR131197:KSS131199 LCN131197:LCO131199 LMJ131197:LMK131199 LWF131197:LWG131199 MGB131197:MGC131199 MPX131197:MPY131199 MZT131197:MZU131199 NJP131197:NJQ131199 NTL131197:NTM131199 ODH131197:ODI131199 OND131197:ONE131199 OWZ131197:OXA131199 PGV131197:PGW131199 PQR131197:PQS131199 QAN131197:QAO131199 QKJ131197:QKK131199 QUF131197:QUG131199 REB131197:REC131199 RNX131197:RNY131199 RXT131197:RXU131199 SHP131197:SHQ131199 SRL131197:SRM131199 TBH131197:TBI131199 TLD131197:TLE131199 TUZ131197:TVA131199 UEV131197:UEW131199 UOR131197:UOS131199 UYN131197:UYO131199 VIJ131197:VIK131199 VSF131197:VSG131199 WCB131197:WCC131199 WLX131197:WLY131199 WVT131197:WVU131199 L196733:M196735 JH196733:JI196735 TD196733:TE196735 ACZ196733:ADA196735 AMV196733:AMW196735 AWR196733:AWS196735 BGN196733:BGO196735 BQJ196733:BQK196735 CAF196733:CAG196735 CKB196733:CKC196735 CTX196733:CTY196735 DDT196733:DDU196735 DNP196733:DNQ196735 DXL196733:DXM196735 EHH196733:EHI196735 ERD196733:ERE196735 FAZ196733:FBA196735 FKV196733:FKW196735 FUR196733:FUS196735 GEN196733:GEO196735 GOJ196733:GOK196735 GYF196733:GYG196735 HIB196733:HIC196735 HRX196733:HRY196735 IBT196733:IBU196735 ILP196733:ILQ196735 IVL196733:IVM196735 JFH196733:JFI196735 JPD196733:JPE196735 JYZ196733:JZA196735 KIV196733:KIW196735 KSR196733:KSS196735 LCN196733:LCO196735 LMJ196733:LMK196735 LWF196733:LWG196735 MGB196733:MGC196735 MPX196733:MPY196735 MZT196733:MZU196735 NJP196733:NJQ196735 NTL196733:NTM196735 ODH196733:ODI196735 OND196733:ONE196735 OWZ196733:OXA196735 PGV196733:PGW196735 PQR196733:PQS196735 QAN196733:QAO196735 QKJ196733:QKK196735 QUF196733:QUG196735 REB196733:REC196735 RNX196733:RNY196735 RXT196733:RXU196735 SHP196733:SHQ196735 SRL196733:SRM196735 TBH196733:TBI196735 TLD196733:TLE196735 TUZ196733:TVA196735 UEV196733:UEW196735 UOR196733:UOS196735 UYN196733:UYO196735 VIJ196733:VIK196735 VSF196733:VSG196735 WCB196733:WCC196735 WLX196733:WLY196735 WVT196733:WVU196735 L262269:M262271 JH262269:JI262271 TD262269:TE262271 ACZ262269:ADA262271 AMV262269:AMW262271 AWR262269:AWS262271 BGN262269:BGO262271 BQJ262269:BQK262271 CAF262269:CAG262271 CKB262269:CKC262271 CTX262269:CTY262271 DDT262269:DDU262271 DNP262269:DNQ262271 DXL262269:DXM262271 EHH262269:EHI262271 ERD262269:ERE262271 FAZ262269:FBA262271 FKV262269:FKW262271 FUR262269:FUS262271 GEN262269:GEO262271 GOJ262269:GOK262271 GYF262269:GYG262271 HIB262269:HIC262271 HRX262269:HRY262271 IBT262269:IBU262271 ILP262269:ILQ262271 IVL262269:IVM262271 JFH262269:JFI262271 JPD262269:JPE262271 JYZ262269:JZA262271 KIV262269:KIW262271 KSR262269:KSS262271 LCN262269:LCO262271 LMJ262269:LMK262271 LWF262269:LWG262271 MGB262269:MGC262271 MPX262269:MPY262271 MZT262269:MZU262271 NJP262269:NJQ262271 NTL262269:NTM262271 ODH262269:ODI262271 OND262269:ONE262271 OWZ262269:OXA262271 PGV262269:PGW262271 PQR262269:PQS262271 QAN262269:QAO262271 QKJ262269:QKK262271 QUF262269:QUG262271 REB262269:REC262271 RNX262269:RNY262271 RXT262269:RXU262271 SHP262269:SHQ262271 SRL262269:SRM262271 TBH262269:TBI262271 TLD262269:TLE262271 TUZ262269:TVA262271 UEV262269:UEW262271 UOR262269:UOS262271 UYN262269:UYO262271 VIJ262269:VIK262271 VSF262269:VSG262271 WCB262269:WCC262271 WLX262269:WLY262271 WVT262269:WVU262271 L327805:M327807 JH327805:JI327807 TD327805:TE327807 ACZ327805:ADA327807 AMV327805:AMW327807 AWR327805:AWS327807 BGN327805:BGO327807 BQJ327805:BQK327807 CAF327805:CAG327807 CKB327805:CKC327807 CTX327805:CTY327807 DDT327805:DDU327807 DNP327805:DNQ327807 DXL327805:DXM327807 EHH327805:EHI327807 ERD327805:ERE327807 FAZ327805:FBA327807 FKV327805:FKW327807 FUR327805:FUS327807 GEN327805:GEO327807 GOJ327805:GOK327807 GYF327805:GYG327807 HIB327805:HIC327807 HRX327805:HRY327807 IBT327805:IBU327807 ILP327805:ILQ327807 IVL327805:IVM327807 JFH327805:JFI327807 JPD327805:JPE327807 JYZ327805:JZA327807 KIV327805:KIW327807 KSR327805:KSS327807 LCN327805:LCO327807 LMJ327805:LMK327807 LWF327805:LWG327807 MGB327805:MGC327807 MPX327805:MPY327807 MZT327805:MZU327807 NJP327805:NJQ327807 NTL327805:NTM327807 ODH327805:ODI327807 OND327805:ONE327807 OWZ327805:OXA327807 PGV327805:PGW327807 PQR327805:PQS327807 QAN327805:QAO327807 QKJ327805:QKK327807 QUF327805:QUG327807 REB327805:REC327807 RNX327805:RNY327807 RXT327805:RXU327807 SHP327805:SHQ327807 SRL327805:SRM327807 TBH327805:TBI327807 TLD327805:TLE327807 TUZ327805:TVA327807 UEV327805:UEW327807 UOR327805:UOS327807 UYN327805:UYO327807 VIJ327805:VIK327807 VSF327805:VSG327807 WCB327805:WCC327807 WLX327805:WLY327807 WVT327805:WVU327807 L393341:M393343 JH393341:JI393343 TD393341:TE393343 ACZ393341:ADA393343 AMV393341:AMW393343 AWR393341:AWS393343 BGN393341:BGO393343 BQJ393341:BQK393343 CAF393341:CAG393343 CKB393341:CKC393343 CTX393341:CTY393343 DDT393341:DDU393343 DNP393341:DNQ393343 DXL393341:DXM393343 EHH393341:EHI393343 ERD393341:ERE393343 FAZ393341:FBA393343 FKV393341:FKW393343 FUR393341:FUS393343 GEN393341:GEO393343 GOJ393341:GOK393343 GYF393341:GYG393343 HIB393341:HIC393343 HRX393341:HRY393343 IBT393341:IBU393343 ILP393341:ILQ393343 IVL393341:IVM393343 JFH393341:JFI393343 JPD393341:JPE393343 JYZ393341:JZA393343 KIV393341:KIW393343 KSR393341:KSS393343 LCN393341:LCO393343 LMJ393341:LMK393343 LWF393341:LWG393343 MGB393341:MGC393343 MPX393341:MPY393343 MZT393341:MZU393343 NJP393341:NJQ393343 NTL393341:NTM393343 ODH393341:ODI393343 OND393341:ONE393343 OWZ393341:OXA393343 PGV393341:PGW393343 PQR393341:PQS393343 QAN393341:QAO393343 QKJ393341:QKK393343 QUF393341:QUG393343 REB393341:REC393343 RNX393341:RNY393343 RXT393341:RXU393343 SHP393341:SHQ393343 SRL393341:SRM393343 TBH393341:TBI393343 TLD393341:TLE393343 TUZ393341:TVA393343 UEV393341:UEW393343 UOR393341:UOS393343 UYN393341:UYO393343 VIJ393341:VIK393343 VSF393341:VSG393343 WCB393341:WCC393343 WLX393341:WLY393343 WVT393341:WVU393343 L458877:M458879 JH458877:JI458879 TD458877:TE458879 ACZ458877:ADA458879 AMV458877:AMW458879 AWR458877:AWS458879 BGN458877:BGO458879 BQJ458877:BQK458879 CAF458877:CAG458879 CKB458877:CKC458879 CTX458877:CTY458879 DDT458877:DDU458879 DNP458877:DNQ458879 DXL458877:DXM458879 EHH458877:EHI458879 ERD458877:ERE458879 FAZ458877:FBA458879 FKV458877:FKW458879 FUR458877:FUS458879 GEN458877:GEO458879 GOJ458877:GOK458879 GYF458877:GYG458879 HIB458877:HIC458879 HRX458877:HRY458879 IBT458877:IBU458879 ILP458877:ILQ458879 IVL458877:IVM458879 JFH458877:JFI458879 JPD458877:JPE458879 JYZ458877:JZA458879 KIV458877:KIW458879 KSR458877:KSS458879 LCN458877:LCO458879 LMJ458877:LMK458879 LWF458877:LWG458879 MGB458877:MGC458879 MPX458877:MPY458879 MZT458877:MZU458879 NJP458877:NJQ458879 NTL458877:NTM458879 ODH458877:ODI458879 OND458877:ONE458879 OWZ458877:OXA458879 PGV458877:PGW458879 PQR458877:PQS458879 QAN458877:QAO458879 QKJ458877:QKK458879 QUF458877:QUG458879 REB458877:REC458879 RNX458877:RNY458879 RXT458877:RXU458879 SHP458877:SHQ458879 SRL458877:SRM458879 TBH458877:TBI458879 TLD458877:TLE458879 TUZ458877:TVA458879 UEV458877:UEW458879 UOR458877:UOS458879 UYN458877:UYO458879 VIJ458877:VIK458879 VSF458877:VSG458879 WCB458877:WCC458879 WLX458877:WLY458879 WVT458877:WVU458879 L524413:M524415 JH524413:JI524415 TD524413:TE524415 ACZ524413:ADA524415 AMV524413:AMW524415 AWR524413:AWS524415 BGN524413:BGO524415 BQJ524413:BQK524415 CAF524413:CAG524415 CKB524413:CKC524415 CTX524413:CTY524415 DDT524413:DDU524415 DNP524413:DNQ524415 DXL524413:DXM524415 EHH524413:EHI524415 ERD524413:ERE524415 FAZ524413:FBA524415 FKV524413:FKW524415 FUR524413:FUS524415 GEN524413:GEO524415 GOJ524413:GOK524415 GYF524413:GYG524415 HIB524413:HIC524415 HRX524413:HRY524415 IBT524413:IBU524415 ILP524413:ILQ524415 IVL524413:IVM524415 JFH524413:JFI524415 JPD524413:JPE524415 JYZ524413:JZA524415 KIV524413:KIW524415 KSR524413:KSS524415 LCN524413:LCO524415 LMJ524413:LMK524415 LWF524413:LWG524415 MGB524413:MGC524415 MPX524413:MPY524415 MZT524413:MZU524415 NJP524413:NJQ524415 NTL524413:NTM524415 ODH524413:ODI524415 OND524413:ONE524415 OWZ524413:OXA524415 PGV524413:PGW524415 PQR524413:PQS524415 QAN524413:QAO524415 QKJ524413:QKK524415 QUF524413:QUG524415 REB524413:REC524415 RNX524413:RNY524415 RXT524413:RXU524415 SHP524413:SHQ524415 SRL524413:SRM524415 TBH524413:TBI524415 TLD524413:TLE524415 TUZ524413:TVA524415 UEV524413:UEW524415 UOR524413:UOS524415 UYN524413:UYO524415 VIJ524413:VIK524415 VSF524413:VSG524415 WCB524413:WCC524415 WLX524413:WLY524415 WVT524413:WVU524415 L589949:M589951 JH589949:JI589951 TD589949:TE589951 ACZ589949:ADA589951 AMV589949:AMW589951 AWR589949:AWS589951 BGN589949:BGO589951 BQJ589949:BQK589951 CAF589949:CAG589951 CKB589949:CKC589951 CTX589949:CTY589951 DDT589949:DDU589951 DNP589949:DNQ589951 DXL589949:DXM589951 EHH589949:EHI589951 ERD589949:ERE589951 FAZ589949:FBA589951 FKV589949:FKW589951 FUR589949:FUS589951 GEN589949:GEO589951 GOJ589949:GOK589951 GYF589949:GYG589951 HIB589949:HIC589951 HRX589949:HRY589951 IBT589949:IBU589951 ILP589949:ILQ589951 IVL589949:IVM589951 JFH589949:JFI589951 JPD589949:JPE589951 JYZ589949:JZA589951 KIV589949:KIW589951 KSR589949:KSS589951 LCN589949:LCO589951 LMJ589949:LMK589951 LWF589949:LWG589951 MGB589949:MGC589951 MPX589949:MPY589951 MZT589949:MZU589951 NJP589949:NJQ589951 NTL589949:NTM589951 ODH589949:ODI589951 OND589949:ONE589951 OWZ589949:OXA589951 PGV589949:PGW589951 PQR589949:PQS589951 QAN589949:QAO589951 QKJ589949:QKK589951 QUF589949:QUG589951 REB589949:REC589951 RNX589949:RNY589951 RXT589949:RXU589951 SHP589949:SHQ589951 SRL589949:SRM589951 TBH589949:TBI589951 TLD589949:TLE589951 TUZ589949:TVA589951 UEV589949:UEW589951 UOR589949:UOS589951 UYN589949:UYO589951 VIJ589949:VIK589951 VSF589949:VSG589951 WCB589949:WCC589951 WLX589949:WLY589951 WVT589949:WVU589951 L655485:M655487 JH655485:JI655487 TD655485:TE655487 ACZ655485:ADA655487 AMV655485:AMW655487 AWR655485:AWS655487 BGN655485:BGO655487 BQJ655485:BQK655487 CAF655485:CAG655487 CKB655485:CKC655487 CTX655485:CTY655487 DDT655485:DDU655487 DNP655485:DNQ655487 DXL655485:DXM655487 EHH655485:EHI655487 ERD655485:ERE655487 FAZ655485:FBA655487 FKV655485:FKW655487 FUR655485:FUS655487 GEN655485:GEO655487 GOJ655485:GOK655487 GYF655485:GYG655487 HIB655485:HIC655487 HRX655485:HRY655487 IBT655485:IBU655487 ILP655485:ILQ655487 IVL655485:IVM655487 JFH655485:JFI655487 JPD655485:JPE655487 JYZ655485:JZA655487 KIV655485:KIW655487 KSR655485:KSS655487 LCN655485:LCO655487 LMJ655485:LMK655487 LWF655485:LWG655487 MGB655485:MGC655487 MPX655485:MPY655487 MZT655485:MZU655487 NJP655485:NJQ655487 NTL655485:NTM655487 ODH655485:ODI655487 OND655485:ONE655487 OWZ655485:OXA655487 PGV655485:PGW655487 PQR655485:PQS655487 QAN655485:QAO655487 QKJ655485:QKK655487 QUF655485:QUG655487 REB655485:REC655487 RNX655485:RNY655487 RXT655485:RXU655487 SHP655485:SHQ655487 SRL655485:SRM655487 TBH655485:TBI655487 TLD655485:TLE655487 TUZ655485:TVA655487 UEV655485:UEW655487 UOR655485:UOS655487 UYN655485:UYO655487 VIJ655485:VIK655487 VSF655485:VSG655487 WCB655485:WCC655487 WLX655485:WLY655487 WVT655485:WVU655487 L721021:M721023 JH721021:JI721023 TD721021:TE721023 ACZ721021:ADA721023 AMV721021:AMW721023 AWR721021:AWS721023 BGN721021:BGO721023 BQJ721021:BQK721023 CAF721021:CAG721023 CKB721021:CKC721023 CTX721021:CTY721023 DDT721021:DDU721023 DNP721021:DNQ721023 DXL721021:DXM721023 EHH721021:EHI721023 ERD721021:ERE721023 FAZ721021:FBA721023 FKV721021:FKW721023 FUR721021:FUS721023 GEN721021:GEO721023 GOJ721021:GOK721023 GYF721021:GYG721023 HIB721021:HIC721023 HRX721021:HRY721023 IBT721021:IBU721023 ILP721021:ILQ721023 IVL721021:IVM721023 JFH721021:JFI721023 JPD721021:JPE721023 JYZ721021:JZA721023 KIV721021:KIW721023 KSR721021:KSS721023 LCN721021:LCO721023 LMJ721021:LMK721023 LWF721021:LWG721023 MGB721021:MGC721023 MPX721021:MPY721023 MZT721021:MZU721023 NJP721021:NJQ721023 NTL721021:NTM721023 ODH721021:ODI721023 OND721021:ONE721023 OWZ721021:OXA721023 PGV721021:PGW721023 PQR721021:PQS721023 QAN721021:QAO721023 QKJ721021:QKK721023 QUF721021:QUG721023 REB721021:REC721023 RNX721021:RNY721023 RXT721021:RXU721023 SHP721021:SHQ721023 SRL721021:SRM721023 TBH721021:TBI721023 TLD721021:TLE721023 TUZ721021:TVA721023 UEV721021:UEW721023 UOR721021:UOS721023 UYN721021:UYO721023 VIJ721021:VIK721023 VSF721021:VSG721023 WCB721021:WCC721023 WLX721021:WLY721023 WVT721021:WVU721023 L786557:M786559 JH786557:JI786559 TD786557:TE786559 ACZ786557:ADA786559 AMV786557:AMW786559 AWR786557:AWS786559 BGN786557:BGO786559 BQJ786557:BQK786559 CAF786557:CAG786559 CKB786557:CKC786559 CTX786557:CTY786559 DDT786557:DDU786559 DNP786557:DNQ786559 DXL786557:DXM786559 EHH786557:EHI786559 ERD786557:ERE786559 FAZ786557:FBA786559 FKV786557:FKW786559 FUR786557:FUS786559 GEN786557:GEO786559 GOJ786557:GOK786559 GYF786557:GYG786559 HIB786557:HIC786559 HRX786557:HRY786559 IBT786557:IBU786559 ILP786557:ILQ786559 IVL786557:IVM786559 JFH786557:JFI786559 JPD786557:JPE786559 JYZ786557:JZA786559 KIV786557:KIW786559 KSR786557:KSS786559 LCN786557:LCO786559 LMJ786557:LMK786559 LWF786557:LWG786559 MGB786557:MGC786559 MPX786557:MPY786559 MZT786557:MZU786559 NJP786557:NJQ786559 NTL786557:NTM786559 ODH786557:ODI786559 OND786557:ONE786559 OWZ786557:OXA786559 PGV786557:PGW786559 PQR786557:PQS786559 QAN786557:QAO786559 QKJ786557:QKK786559 QUF786557:QUG786559 REB786557:REC786559 RNX786557:RNY786559 RXT786557:RXU786559 SHP786557:SHQ786559 SRL786557:SRM786559 TBH786557:TBI786559 TLD786557:TLE786559 TUZ786557:TVA786559 UEV786557:UEW786559 UOR786557:UOS786559 UYN786557:UYO786559 VIJ786557:VIK786559 VSF786557:VSG786559 WCB786557:WCC786559 WLX786557:WLY786559 WVT786557:WVU786559 L852093:M852095 JH852093:JI852095 TD852093:TE852095 ACZ852093:ADA852095 AMV852093:AMW852095 AWR852093:AWS852095 BGN852093:BGO852095 BQJ852093:BQK852095 CAF852093:CAG852095 CKB852093:CKC852095 CTX852093:CTY852095 DDT852093:DDU852095 DNP852093:DNQ852095 DXL852093:DXM852095 EHH852093:EHI852095 ERD852093:ERE852095 FAZ852093:FBA852095 FKV852093:FKW852095 FUR852093:FUS852095 GEN852093:GEO852095 GOJ852093:GOK852095 GYF852093:GYG852095 HIB852093:HIC852095 HRX852093:HRY852095 IBT852093:IBU852095 ILP852093:ILQ852095 IVL852093:IVM852095 JFH852093:JFI852095 JPD852093:JPE852095 JYZ852093:JZA852095 KIV852093:KIW852095 KSR852093:KSS852095 LCN852093:LCO852095 LMJ852093:LMK852095 LWF852093:LWG852095 MGB852093:MGC852095 MPX852093:MPY852095 MZT852093:MZU852095 NJP852093:NJQ852095 NTL852093:NTM852095 ODH852093:ODI852095 OND852093:ONE852095 OWZ852093:OXA852095 PGV852093:PGW852095 PQR852093:PQS852095 QAN852093:QAO852095 QKJ852093:QKK852095 QUF852093:QUG852095 REB852093:REC852095 RNX852093:RNY852095 RXT852093:RXU852095 SHP852093:SHQ852095 SRL852093:SRM852095 TBH852093:TBI852095 TLD852093:TLE852095 TUZ852093:TVA852095 UEV852093:UEW852095 UOR852093:UOS852095 UYN852093:UYO852095 VIJ852093:VIK852095 VSF852093:VSG852095 WCB852093:WCC852095 WLX852093:WLY852095 WVT852093:WVU852095 L917629:M917631 JH917629:JI917631 TD917629:TE917631 ACZ917629:ADA917631 AMV917629:AMW917631 AWR917629:AWS917631 BGN917629:BGO917631 BQJ917629:BQK917631 CAF917629:CAG917631 CKB917629:CKC917631 CTX917629:CTY917631 DDT917629:DDU917631 DNP917629:DNQ917631 DXL917629:DXM917631 EHH917629:EHI917631 ERD917629:ERE917631 FAZ917629:FBA917631 FKV917629:FKW917631 FUR917629:FUS917631 GEN917629:GEO917631 GOJ917629:GOK917631 GYF917629:GYG917631 HIB917629:HIC917631 HRX917629:HRY917631 IBT917629:IBU917631 ILP917629:ILQ917631 IVL917629:IVM917631 JFH917629:JFI917631 JPD917629:JPE917631 JYZ917629:JZA917631 KIV917629:KIW917631 KSR917629:KSS917631 LCN917629:LCO917631 LMJ917629:LMK917631 LWF917629:LWG917631 MGB917629:MGC917631 MPX917629:MPY917631 MZT917629:MZU917631 NJP917629:NJQ917631 NTL917629:NTM917631 ODH917629:ODI917631 OND917629:ONE917631 OWZ917629:OXA917631 PGV917629:PGW917631 PQR917629:PQS917631 QAN917629:QAO917631 QKJ917629:QKK917631 QUF917629:QUG917631 REB917629:REC917631 RNX917629:RNY917631 RXT917629:RXU917631 SHP917629:SHQ917631 SRL917629:SRM917631 TBH917629:TBI917631 TLD917629:TLE917631 TUZ917629:TVA917631 UEV917629:UEW917631 UOR917629:UOS917631 UYN917629:UYO917631 VIJ917629:VIK917631 VSF917629:VSG917631 WCB917629:WCC917631 WLX917629:WLY917631 WVT917629:WVU917631 L983165:M983167 JH983165:JI983167 TD983165:TE983167 ACZ983165:ADA983167 AMV983165:AMW983167 AWR983165:AWS983167 BGN983165:BGO983167 BQJ983165:BQK983167 CAF983165:CAG983167 CKB983165:CKC983167 CTX983165:CTY983167 DDT983165:DDU983167 DNP983165:DNQ983167 DXL983165:DXM983167 EHH983165:EHI983167 ERD983165:ERE983167 FAZ983165:FBA983167 FKV983165:FKW983167 FUR983165:FUS983167 GEN983165:GEO983167 GOJ983165:GOK983167 GYF983165:GYG983167 HIB983165:HIC983167 HRX983165:HRY983167 IBT983165:IBU983167 ILP983165:ILQ983167 IVL983165:IVM983167 JFH983165:JFI983167 JPD983165:JPE983167 JYZ983165:JZA983167 KIV983165:KIW983167 KSR983165:KSS983167 LCN983165:LCO983167 LMJ983165:LMK983167 LWF983165:LWG983167 MGB983165:MGC983167 MPX983165:MPY983167 MZT983165:MZU983167 NJP983165:NJQ983167 NTL983165:NTM983167 ODH983165:ODI983167 OND983165:ONE983167 OWZ983165:OXA983167 PGV983165:PGW983167 PQR983165:PQS983167 QAN983165:QAO983167 QKJ983165:QKK983167 QUF983165:QUG983167 REB983165:REC983167 RNX983165:RNY983167 RXT983165:RXU983167 SHP983165:SHQ983167 SRL983165:SRM983167 TBH983165:TBI983167 TLD983165:TLE983167 TUZ983165:TVA983167 UEV983165:UEW983167 UOR983165:UOS983167 UYN983165:UYO983167 VIJ983165:VIK983167 VSF983165:VSG983167 WCB983165:WCC983167 WLX983165:WLY983167 WVT983165:WVU983167 VSF983195:VSG983197 JH135:JI137 TD135:TE137 ACZ135:ADA137 AMV135:AMW137 AWR135:AWS137 BGN135:BGO137 BQJ135:BQK137 CAF135:CAG137 CKB135:CKC137 CTX135:CTY137 DDT135:DDU137 DNP135:DNQ137 DXL135:DXM137 EHH135:EHI137 ERD135:ERE137 FAZ135:FBA137 FKV135:FKW137 FUR135:FUS137 GEN135:GEO137 GOJ135:GOK137 GYF135:GYG137 HIB135:HIC137 HRX135:HRY137 IBT135:IBU137 ILP135:ILQ137 IVL135:IVM137 JFH135:JFI137 JPD135:JPE137 JYZ135:JZA137 KIV135:KIW137 KSR135:KSS137 LCN135:LCO137 LMJ135:LMK137 LWF135:LWG137 MGB135:MGC137 MPX135:MPY137 MZT135:MZU137 NJP135:NJQ137 NTL135:NTM137 ODH135:ODI137 OND135:ONE137 OWZ135:OXA137 PGV135:PGW137 PQR135:PQS137 QAN135:QAO137 QKJ135:QKK137 QUF135:QUG137 REB135:REC137 RNX135:RNY137 RXT135:RXU137 SHP135:SHQ137 SRL135:SRM137 TBH135:TBI137 TLD135:TLE137 TUZ135:TVA137 UEV135:UEW137 UOR135:UOS137 UYN135:UYO137 VIJ135:VIK137 VSF135:VSG137 WCB135:WCC137 WLX135:WLY137 WVT135:WVU137 L65671:M65673 JH65671:JI65673 TD65671:TE65673 ACZ65671:ADA65673 AMV65671:AMW65673 AWR65671:AWS65673 BGN65671:BGO65673 BQJ65671:BQK65673 CAF65671:CAG65673 CKB65671:CKC65673 CTX65671:CTY65673 DDT65671:DDU65673 DNP65671:DNQ65673 DXL65671:DXM65673 EHH65671:EHI65673 ERD65671:ERE65673 FAZ65671:FBA65673 FKV65671:FKW65673 FUR65671:FUS65673 GEN65671:GEO65673 GOJ65671:GOK65673 GYF65671:GYG65673 HIB65671:HIC65673 HRX65671:HRY65673 IBT65671:IBU65673 ILP65671:ILQ65673 IVL65671:IVM65673 JFH65671:JFI65673 JPD65671:JPE65673 JYZ65671:JZA65673 KIV65671:KIW65673 KSR65671:KSS65673 LCN65671:LCO65673 LMJ65671:LMK65673 LWF65671:LWG65673 MGB65671:MGC65673 MPX65671:MPY65673 MZT65671:MZU65673 NJP65671:NJQ65673 NTL65671:NTM65673 ODH65671:ODI65673 OND65671:ONE65673 OWZ65671:OXA65673 PGV65671:PGW65673 PQR65671:PQS65673 QAN65671:QAO65673 QKJ65671:QKK65673 QUF65671:QUG65673 REB65671:REC65673 RNX65671:RNY65673 RXT65671:RXU65673 SHP65671:SHQ65673 SRL65671:SRM65673 TBH65671:TBI65673 TLD65671:TLE65673 TUZ65671:TVA65673 UEV65671:UEW65673 UOR65671:UOS65673 UYN65671:UYO65673 VIJ65671:VIK65673 VSF65671:VSG65673 WCB65671:WCC65673 WLX65671:WLY65673 WVT65671:WVU65673 L131207:M131209 JH131207:JI131209 TD131207:TE131209 ACZ131207:ADA131209 AMV131207:AMW131209 AWR131207:AWS131209 BGN131207:BGO131209 BQJ131207:BQK131209 CAF131207:CAG131209 CKB131207:CKC131209 CTX131207:CTY131209 DDT131207:DDU131209 DNP131207:DNQ131209 DXL131207:DXM131209 EHH131207:EHI131209 ERD131207:ERE131209 FAZ131207:FBA131209 FKV131207:FKW131209 FUR131207:FUS131209 GEN131207:GEO131209 GOJ131207:GOK131209 GYF131207:GYG131209 HIB131207:HIC131209 HRX131207:HRY131209 IBT131207:IBU131209 ILP131207:ILQ131209 IVL131207:IVM131209 JFH131207:JFI131209 JPD131207:JPE131209 JYZ131207:JZA131209 KIV131207:KIW131209 KSR131207:KSS131209 LCN131207:LCO131209 LMJ131207:LMK131209 LWF131207:LWG131209 MGB131207:MGC131209 MPX131207:MPY131209 MZT131207:MZU131209 NJP131207:NJQ131209 NTL131207:NTM131209 ODH131207:ODI131209 OND131207:ONE131209 OWZ131207:OXA131209 PGV131207:PGW131209 PQR131207:PQS131209 QAN131207:QAO131209 QKJ131207:QKK131209 QUF131207:QUG131209 REB131207:REC131209 RNX131207:RNY131209 RXT131207:RXU131209 SHP131207:SHQ131209 SRL131207:SRM131209 TBH131207:TBI131209 TLD131207:TLE131209 TUZ131207:TVA131209 UEV131207:UEW131209 UOR131207:UOS131209 UYN131207:UYO131209 VIJ131207:VIK131209 VSF131207:VSG131209 WCB131207:WCC131209 WLX131207:WLY131209 WVT131207:WVU131209 L196743:M196745 JH196743:JI196745 TD196743:TE196745 ACZ196743:ADA196745 AMV196743:AMW196745 AWR196743:AWS196745 BGN196743:BGO196745 BQJ196743:BQK196745 CAF196743:CAG196745 CKB196743:CKC196745 CTX196743:CTY196745 DDT196743:DDU196745 DNP196743:DNQ196745 DXL196743:DXM196745 EHH196743:EHI196745 ERD196743:ERE196745 FAZ196743:FBA196745 FKV196743:FKW196745 FUR196743:FUS196745 GEN196743:GEO196745 GOJ196743:GOK196745 GYF196743:GYG196745 HIB196743:HIC196745 HRX196743:HRY196745 IBT196743:IBU196745 ILP196743:ILQ196745 IVL196743:IVM196745 JFH196743:JFI196745 JPD196743:JPE196745 JYZ196743:JZA196745 KIV196743:KIW196745 KSR196743:KSS196745 LCN196743:LCO196745 LMJ196743:LMK196745 LWF196743:LWG196745 MGB196743:MGC196745 MPX196743:MPY196745 MZT196743:MZU196745 NJP196743:NJQ196745 NTL196743:NTM196745 ODH196743:ODI196745 OND196743:ONE196745 OWZ196743:OXA196745 PGV196743:PGW196745 PQR196743:PQS196745 QAN196743:QAO196745 QKJ196743:QKK196745 QUF196743:QUG196745 REB196743:REC196745 RNX196743:RNY196745 RXT196743:RXU196745 SHP196743:SHQ196745 SRL196743:SRM196745 TBH196743:TBI196745 TLD196743:TLE196745 TUZ196743:TVA196745 UEV196743:UEW196745 UOR196743:UOS196745 UYN196743:UYO196745 VIJ196743:VIK196745 VSF196743:VSG196745 WCB196743:WCC196745 WLX196743:WLY196745 WVT196743:WVU196745 L262279:M262281 JH262279:JI262281 TD262279:TE262281 ACZ262279:ADA262281 AMV262279:AMW262281 AWR262279:AWS262281 BGN262279:BGO262281 BQJ262279:BQK262281 CAF262279:CAG262281 CKB262279:CKC262281 CTX262279:CTY262281 DDT262279:DDU262281 DNP262279:DNQ262281 DXL262279:DXM262281 EHH262279:EHI262281 ERD262279:ERE262281 FAZ262279:FBA262281 FKV262279:FKW262281 FUR262279:FUS262281 GEN262279:GEO262281 GOJ262279:GOK262281 GYF262279:GYG262281 HIB262279:HIC262281 HRX262279:HRY262281 IBT262279:IBU262281 ILP262279:ILQ262281 IVL262279:IVM262281 JFH262279:JFI262281 JPD262279:JPE262281 JYZ262279:JZA262281 KIV262279:KIW262281 KSR262279:KSS262281 LCN262279:LCO262281 LMJ262279:LMK262281 LWF262279:LWG262281 MGB262279:MGC262281 MPX262279:MPY262281 MZT262279:MZU262281 NJP262279:NJQ262281 NTL262279:NTM262281 ODH262279:ODI262281 OND262279:ONE262281 OWZ262279:OXA262281 PGV262279:PGW262281 PQR262279:PQS262281 QAN262279:QAO262281 QKJ262279:QKK262281 QUF262279:QUG262281 REB262279:REC262281 RNX262279:RNY262281 RXT262279:RXU262281 SHP262279:SHQ262281 SRL262279:SRM262281 TBH262279:TBI262281 TLD262279:TLE262281 TUZ262279:TVA262281 UEV262279:UEW262281 UOR262279:UOS262281 UYN262279:UYO262281 VIJ262279:VIK262281 VSF262279:VSG262281 WCB262279:WCC262281 WLX262279:WLY262281 WVT262279:WVU262281 L327815:M327817 JH327815:JI327817 TD327815:TE327817 ACZ327815:ADA327817 AMV327815:AMW327817 AWR327815:AWS327817 BGN327815:BGO327817 BQJ327815:BQK327817 CAF327815:CAG327817 CKB327815:CKC327817 CTX327815:CTY327817 DDT327815:DDU327817 DNP327815:DNQ327817 DXL327815:DXM327817 EHH327815:EHI327817 ERD327815:ERE327817 FAZ327815:FBA327817 FKV327815:FKW327817 FUR327815:FUS327817 GEN327815:GEO327817 GOJ327815:GOK327817 GYF327815:GYG327817 HIB327815:HIC327817 HRX327815:HRY327817 IBT327815:IBU327817 ILP327815:ILQ327817 IVL327815:IVM327817 JFH327815:JFI327817 JPD327815:JPE327817 JYZ327815:JZA327817 KIV327815:KIW327817 KSR327815:KSS327817 LCN327815:LCO327817 LMJ327815:LMK327817 LWF327815:LWG327817 MGB327815:MGC327817 MPX327815:MPY327817 MZT327815:MZU327817 NJP327815:NJQ327817 NTL327815:NTM327817 ODH327815:ODI327817 OND327815:ONE327817 OWZ327815:OXA327817 PGV327815:PGW327817 PQR327815:PQS327817 QAN327815:QAO327817 QKJ327815:QKK327817 QUF327815:QUG327817 REB327815:REC327817 RNX327815:RNY327817 RXT327815:RXU327817 SHP327815:SHQ327817 SRL327815:SRM327817 TBH327815:TBI327817 TLD327815:TLE327817 TUZ327815:TVA327817 UEV327815:UEW327817 UOR327815:UOS327817 UYN327815:UYO327817 VIJ327815:VIK327817 VSF327815:VSG327817 WCB327815:WCC327817 WLX327815:WLY327817 WVT327815:WVU327817 L393351:M393353 JH393351:JI393353 TD393351:TE393353 ACZ393351:ADA393353 AMV393351:AMW393353 AWR393351:AWS393353 BGN393351:BGO393353 BQJ393351:BQK393353 CAF393351:CAG393353 CKB393351:CKC393353 CTX393351:CTY393353 DDT393351:DDU393353 DNP393351:DNQ393353 DXL393351:DXM393353 EHH393351:EHI393353 ERD393351:ERE393353 FAZ393351:FBA393353 FKV393351:FKW393353 FUR393351:FUS393353 GEN393351:GEO393353 GOJ393351:GOK393353 GYF393351:GYG393353 HIB393351:HIC393353 HRX393351:HRY393353 IBT393351:IBU393353 ILP393351:ILQ393353 IVL393351:IVM393353 JFH393351:JFI393353 JPD393351:JPE393353 JYZ393351:JZA393353 KIV393351:KIW393353 KSR393351:KSS393353 LCN393351:LCO393353 LMJ393351:LMK393353 LWF393351:LWG393353 MGB393351:MGC393353 MPX393351:MPY393353 MZT393351:MZU393353 NJP393351:NJQ393353 NTL393351:NTM393353 ODH393351:ODI393353 OND393351:ONE393353 OWZ393351:OXA393353 PGV393351:PGW393353 PQR393351:PQS393353 QAN393351:QAO393353 QKJ393351:QKK393353 QUF393351:QUG393353 REB393351:REC393353 RNX393351:RNY393353 RXT393351:RXU393353 SHP393351:SHQ393353 SRL393351:SRM393353 TBH393351:TBI393353 TLD393351:TLE393353 TUZ393351:TVA393353 UEV393351:UEW393353 UOR393351:UOS393353 UYN393351:UYO393353 VIJ393351:VIK393353 VSF393351:VSG393353 WCB393351:WCC393353 WLX393351:WLY393353 WVT393351:WVU393353 L458887:M458889 JH458887:JI458889 TD458887:TE458889 ACZ458887:ADA458889 AMV458887:AMW458889 AWR458887:AWS458889 BGN458887:BGO458889 BQJ458887:BQK458889 CAF458887:CAG458889 CKB458887:CKC458889 CTX458887:CTY458889 DDT458887:DDU458889 DNP458887:DNQ458889 DXL458887:DXM458889 EHH458887:EHI458889 ERD458887:ERE458889 FAZ458887:FBA458889 FKV458887:FKW458889 FUR458887:FUS458889 GEN458887:GEO458889 GOJ458887:GOK458889 GYF458887:GYG458889 HIB458887:HIC458889 HRX458887:HRY458889 IBT458887:IBU458889 ILP458887:ILQ458889 IVL458887:IVM458889 JFH458887:JFI458889 JPD458887:JPE458889 JYZ458887:JZA458889 KIV458887:KIW458889 KSR458887:KSS458889 LCN458887:LCO458889 LMJ458887:LMK458889 LWF458887:LWG458889 MGB458887:MGC458889 MPX458887:MPY458889 MZT458887:MZU458889 NJP458887:NJQ458889 NTL458887:NTM458889 ODH458887:ODI458889 OND458887:ONE458889 OWZ458887:OXA458889 PGV458887:PGW458889 PQR458887:PQS458889 QAN458887:QAO458889 QKJ458887:QKK458889 QUF458887:QUG458889 REB458887:REC458889 RNX458887:RNY458889 RXT458887:RXU458889 SHP458887:SHQ458889 SRL458887:SRM458889 TBH458887:TBI458889 TLD458887:TLE458889 TUZ458887:TVA458889 UEV458887:UEW458889 UOR458887:UOS458889 UYN458887:UYO458889 VIJ458887:VIK458889 VSF458887:VSG458889 WCB458887:WCC458889 WLX458887:WLY458889 WVT458887:WVU458889 L524423:M524425 JH524423:JI524425 TD524423:TE524425 ACZ524423:ADA524425 AMV524423:AMW524425 AWR524423:AWS524425 BGN524423:BGO524425 BQJ524423:BQK524425 CAF524423:CAG524425 CKB524423:CKC524425 CTX524423:CTY524425 DDT524423:DDU524425 DNP524423:DNQ524425 DXL524423:DXM524425 EHH524423:EHI524425 ERD524423:ERE524425 FAZ524423:FBA524425 FKV524423:FKW524425 FUR524423:FUS524425 GEN524423:GEO524425 GOJ524423:GOK524425 GYF524423:GYG524425 HIB524423:HIC524425 HRX524423:HRY524425 IBT524423:IBU524425 ILP524423:ILQ524425 IVL524423:IVM524425 JFH524423:JFI524425 JPD524423:JPE524425 JYZ524423:JZA524425 KIV524423:KIW524425 KSR524423:KSS524425 LCN524423:LCO524425 LMJ524423:LMK524425 LWF524423:LWG524425 MGB524423:MGC524425 MPX524423:MPY524425 MZT524423:MZU524425 NJP524423:NJQ524425 NTL524423:NTM524425 ODH524423:ODI524425 OND524423:ONE524425 OWZ524423:OXA524425 PGV524423:PGW524425 PQR524423:PQS524425 QAN524423:QAO524425 QKJ524423:QKK524425 QUF524423:QUG524425 REB524423:REC524425 RNX524423:RNY524425 RXT524423:RXU524425 SHP524423:SHQ524425 SRL524423:SRM524425 TBH524423:TBI524425 TLD524423:TLE524425 TUZ524423:TVA524425 UEV524423:UEW524425 UOR524423:UOS524425 UYN524423:UYO524425 VIJ524423:VIK524425 VSF524423:VSG524425 WCB524423:WCC524425 WLX524423:WLY524425 WVT524423:WVU524425 L589959:M589961 JH589959:JI589961 TD589959:TE589961 ACZ589959:ADA589961 AMV589959:AMW589961 AWR589959:AWS589961 BGN589959:BGO589961 BQJ589959:BQK589961 CAF589959:CAG589961 CKB589959:CKC589961 CTX589959:CTY589961 DDT589959:DDU589961 DNP589959:DNQ589961 DXL589959:DXM589961 EHH589959:EHI589961 ERD589959:ERE589961 FAZ589959:FBA589961 FKV589959:FKW589961 FUR589959:FUS589961 GEN589959:GEO589961 GOJ589959:GOK589961 GYF589959:GYG589961 HIB589959:HIC589961 HRX589959:HRY589961 IBT589959:IBU589961 ILP589959:ILQ589961 IVL589959:IVM589961 JFH589959:JFI589961 JPD589959:JPE589961 JYZ589959:JZA589961 KIV589959:KIW589961 KSR589959:KSS589961 LCN589959:LCO589961 LMJ589959:LMK589961 LWF589959:LWG589961 MGB589959:MGC589961 MPX589959:MPY589961 MZT589959:MZU589961 NJP589959:NJQ589961 NTL589959:NTM589961 ODH589959:ODI589961 OND589959:ONE589961 OWZ589959:OXA589961 PGV589959:PGW589961 PQR589959:PQS589961 QAN589959:QAO589961 QKJ589959:QKK589961 QUF589959:QUG589961 REB589959:REC589961 RNX589959:RNY589961 RXT589959:RXU589961 SHP589959:SHQ589961 SRL589959:SRM589961 TBH589959:TBI589961 TLD589959:TLE589961 TUZ589959:TVA589961 UEV589959:UEW589961 UOR589959:UOS589961 UYN589959:UYO589961 VIJ589959:VIK589961 VSF589959:VSG589961 WCB589959:WCC589961 WLX589959:WLY589961 WVT589959:WVU589961 L655495:M655497 JH655495:JI655497 TD655495:TE655497 ACZ655495:ADA655497 AMV655495:AMW655497 AWR655495:AWS655497 BGN655495:BGO655497 BQJ655495:BQK655497 CAF655495:CAG655497 CKB655495:CKC655497 CTX655495:CTY655497 DDT655495:DDU655497 DNP655495:DNQ655497 DXL655495:DXM655497 EHH655495:EHI655497 ERD655495:ERE655497 FAZ655495:FBA655497 FKV655495:FKW655497 FUR655495:FUS655497 GEN655495:GEO655497 GOJ655495:GOK655497 GYF655495:GYG655497 HIB655495:HIC655497 HRX655495:HRY655497 IBT655495:IBU655497 ILP655495:ILQ655497 IVL655495:IVM655497 JFH655495:JFI655497 JPD655495:JPE655497 JYZ655495:JZA655497 KIV655495:KIW655497 KSR655495:KSS655497 LCN655495:LCO655497 LMJ655495:LMK655497 LWF655495:LWG655497 MGB655495:MGC655497 MPX655495:MPY655497 MZT655495:MZU655497 NJP655495:NJQ655497 NTL655495:NTM655497 ODH655495:ODI655497 OND655495:ONE655497 OWZ655495:OXA655497 PGV655495:PGW655497 PQR655495:PQS655497 QAN655495:QAO655497 QKJ655495:QKK655497 QUF655495:QUG655497 REB655495:REC655497 RNX655495:RNY655497 RXT655495:RXU655497 SHP655495:SHQ655497 SRL655495:SRM655497 TBH655495:TBI655497 TLD655495:TLE655497 TUZ655495:TVA655497 UEV655495:UEW655497 UOR655495:UOS655497 UYN655495:UYO655497 VIJ655495:VIK655497 VSF655495:VSG655497 WCB655495:WCC655497 WLX655495:WLY655497 WVT655495:WVU655497 L721031:M721033 JH721031:JI721033 TD721031:TE721033 ACZ721031:ADA721033 AMV721031:AMW721033 AWR721031:AWS721033 BGN721031:BGO721033 BQJ721031:BQK721033 CAF721031:CAG721033 CKB721031:CKC721033 CTX721031:CTY721033 DDT721031:DDU721033 DNP721031:DNQ721033 DXL721031:DXM721033 EHH721031:EHI721033 ERD721031:ERE721033 FAZ721031:FBA721033 FKV721031:FKW721033 FUR721031:FUS721033 GEN721031:GEO721033 GOJ721031:GOK721033 GYF721031:GYG721033 HIB721031:HIC721033 HRX721031:HRY721033 IBT721031:IBU721033 ILP721031:ILQ721033 IVL721031:IVM721033 JFH721031:JFI721033 JPD721031:JPE721033 JYZ721031:JZA721033 KIV721031:KIW721033 KSR721031:KSS721033 LCN721031:LCO721033 LMJ721031:LMK721033 LWF721031:LWG721033 MGB721031:MGC721033 MPX721031:MPY721033 MZT721031:MZU721033 NJP721031:NJQ721033 NTL721031:NTM721033 ODH721031:ODI721033 OND721031:ONE721033 OWZ721031:OXA721033 PGV721031:PGW721033 PQR721031:PQS721033 QAN721031:QAO721033 QKJ721031:QKK721033 QUF721031:QUG721033 REB721031:REC721033 RNX721031:RNY721033 RXT721031:RXU721033 SHP721031:SHQ721033 SRL721031:SRM721033 TBH721031:TBI721033 TLD721031:TLE721033 TUZ721031:TVA721033 UEV721031:UEW721033 UOR721031:UOS721033 UYN721031:UYO721033 VIJ721031:VIK721033 VSF721031:VSG721033 WCB721031:WCC721033 WLX721031:WLY721033 WVT721031:WVU721033 L786567:M786569 JH786567:JI786569 TD786567:TE786569 ACZ786567:ADA786569 AMV786567:AMW786569 AWR786567:AWS786569 BGN786567:BGO786569 BQJ786567:BQK786569 CAF786567:CAG786569 CKB786567:CKC786569 CTX786567:CTY786569 DDT786567:DDU786569 DNP786567:DNQ786569 DXL786567:DXM786569 EHH786567:EHI786569 ERD786567:ERE786569 FAZ786567:FBA786569 FKV786567:FKW786569 FUR786567:FUS786569 GEN786567:GEO786569 GOJ786567:GOK786569 GYF786567:GYG786569 HIB786567:HIC786569 HRX786567:HRY786569 IBT786567:IBU786569 ILP786567:ILQ786569 IVL786567:IVM786569 JFH786567:JFI786569 JPD786567:JPE786569 JYZ786567:JZA786569 KIV786567:KIW786569 KSR786567:KSS786569 LCN786567:LCO786569 LMJ786567:LMK786569 LWF786567:LWG786569 MGB786567:MGC786569 MPX786567:MPY786569 MZT786567:MZU786569 NJP786567:NJQ786569 NTL786567:NTM786569 ODH786567:ODI786569 OND786567:ONE786569 OWZ786567:OXA786569 PGV786567:PGW786569 PQR786567:PQS786569 QAN786567:QAO786569 QKJ786567:QKK786569 QUF786567:QUG786569 REB786567:REC786569 RNX786567:RNY786569 RXT786567:RXU786569 SHP786567:SHQ786569 SRL786567:SRM786569 TBH786567:TBI786569 TLD786567:TLE786569 TUZ786567:TVA786569 UEV786567:UEW786569 UOR786567:UOS786569 UYN786567:UYO786569 VIJ786567:VIK786569 VSF786567:VSG786569 WCB786567:WCC786569 WLX786567:WLY786569 WVT786567:WVU786569 L852103:M852105 JH852103:JI852105 TD852103:TE852105 ACZ852103:ADA852105 AMV852103:AMW852105 AWR852103:AWS852105 BGN852103:BGO852105 BQJ852103:BQK852105 CAF852103:CAG852105 CKB852103:CKC852105 CTX852103:CTY852105 DDT852103:DDU852105 DNP852103:DNQ852105 DXL852103:DXM852105 EHH852103:EHI852105 ERD852103:ERE852105 FAZ852103:FBA852105 FKV852103:FKW852105 FUR852103:FUS852105 GEN852103:GEO852105 GOJ852103:GOK852105 GYF852103:GYG852105 HIB852103:HIC852105 HRX852103:HRY852105 IBT852103:IBU852105 ILP852103:ILQ852105 IVL852103:IVM852105 JFH852103:JFI852105 JPD852103:JPE852105 JYZ852103:JZA852105 KIV852103:KIW852105 KSR852103:KSS852105 LCN852103:LCO852105 LMJ852103:LMK852105 LWF852103:LWG852105 MGB852103:MGC852105 MPX852103:MPY852105 MZT852103:MZU852105 NJP852103:NJQ852105 NTL852103:NTM852105 ODH852103:ODI852105 OND852103:ONE852105 OWZ852103:OXA852105 PGV852103:PGW852105 PQR852103:PQS852105 QAN852103:QAO852105 QKJ852103:QKK852105 QUF852103:QUG852105 REB852103:REC852105 RNX852103:RNY852105 RXT852103:RXU852105 SHP852103:SHQ852105 SRL852103:SRM852105 TBH852103:TBI852105 TLD852103:TLE852105 TUZ852103:TVA852105 UEV852103:UEW852105 UOR852103:UOS852105 UYN852103:UYO852105 VIJ852103:VIK852105 VSF852103:VSG852105 WCB852103:WCC852105 WLX852103:WLY852105 WVT852103:WVU852105 L917639:M917641 JH917639:JI917641 TD917639:TE917641 ACZ917639:ADA917641 AMV917639:AMW917641 AWR917639:AWS917641 BGN917639:BGO917641 BQJ917639:BQK917641 CAF917639:CAG917641 CKB917639:CKC917641 CTX917639:CTY917641 DDT917639:DDU917641 DNP917639:DNQ917641 DXL917639:DXM917641 EHH917639:EHI917641 ERD917639:ERE917641 FAZ917639:FBA917641 FKV917639:FKW917641 FUR917639:FUS917641 GEN917639:GEO917641 GOJ917639:GOK917641 GYF917639:GYG917641 HIB917639:HIC917641 HRX917639:HRY917641 IBT917639:IBU917641 ILP917639:ILQ917641 IVL917639:IVM917641 JFH917639:JFI917641 JPD917639:JPE917641 JYZ917639:JZA917641 KIV917639:KIW917641 KSR917639:KSS917641 LCN917639:LCO917641 LMJ917639:LMK917641 LWF917639:LWG917641 MGB917639:MGC917641 MPX917639:MPY917641 MZT917639:MZU917641 NJP917639:NJQ917641 NTL917639:NTM917641 ODH917639:ODI917641 OND917639:ONE917641 OWZ917639:OXA917641 PGV917639:PGW917641 PQR917639:PQS917641 QAN917639:QAO917641 QKJ917639:QKK917641 QUF917639:QUG917641 REB917639:REC917641 RNX917639:RNY917641 RXT917639:RXU917641 SHP917639:SHQ917641 SRL917639:SRM917641 TBH917639:TBI917641 TLD917639:TLE917641 TUZ917639:TVA917641 UEV917639:UEW917641 UOR917639:UOS917641 UYN917639:UYO917641 VIJ917639:VIK917641 VSF917639:VSG917641 WCB917639:WCC917641 WLX917639:WLY917641 WVT917639:WVU917641 L983175:M983177 JH983175:JI983177 TD983175:TE983177 ACZ983175:ADA983177 AMV983175:AMW983177 AWR983175:AWS983177 BGN983175:BGO983177 BQJ983175:BQK983177 CAF983175:CAG983177 CKB983175:CKC983177 CTX983175:CTY983177 DDT983175:DDU983177 DNP983175:DNQ983177 DXL983175:DXM983177 EHH983175:EHI983177 ERD983175:ERE983177 FAZ983175:FBA983177 FKV983175:FKW983177 FUR983175:FUS983177 GEN983175:GEO983177 GOJ983175:GOK983177 GYF983175:GYG983177 HIB983175:HIC983177 HRX983175:HRY983177 IBT983175:IBU983177 ILP983175:ILQ983177 IVL983175:IVM983177 JFH983175:JFI983177 JPD983175:JPE983177 JYZ983175:JZA983177 KIV983175:KIW983177 KSR983175:KSS983177 LCN983175:LCO983177 LMJ983175:LMK983177 LWF983175:LWG983177 MGB983175:MGC983177 MPX983175:MPY983177 MZT983175:MZU983177 NJP983175:NJQ983177 NTL983175:NTM983177 ODH983175:ODI983177 OND983175:ONE983177 OWZ983175:OXA983177 PGV983175:PGW983177 PQR983175:PQS983177 QAN983175:QAO983177 QKJ983175:QKK983177 QUF983175:QUG983177 REB983175:REC983177 RNX983175:RNY983177 RXT983175:RXU983177 SHP983175:SHQ983177 SRL983175:SRM983177 TBH983175:TBI983177 TLD983175:TLE983177 TUZ983175:TVA983177 UEV983175:UEW983177 UOR983175:UOS983177 UYN983175:UYO983177 VIJ983175:VIK983177 VSF983175:VSG983177 WCB983175:WCC983177 WLX983175:WLY983177 WVT983175:WVU983177 WCB983195:WCC983197 JH145:JI147 TD145:TE147 ACZ145:ADA147 AMV145:AMW147 AWR145:AWS147 BGN145:BGO147 BQJ145:BQK147 CAF145:CAG147 CKB145:CKC147 CTX145:CTY147 DDT145:DDU147 DNP145:DNQ147 DXL145:DXM147 EHH145:EHI147 ERD145:ERE147 FAZ145:FBA147 FKV145:FKW147 FUR145:FUS147 GEN145:GEO147 GOJ145:GOK147 GYF145:GYG147 HIB145:HIC147 HRX145:HRY147 IBT145:IBU147 ILP145:ILQ147 IVL145:IVM147 JFH145:JFI147 JPD145:JPE147 JYZ145:JZA147 KIV145:KIW147 KSR145:KSS147 LCN145:LCO147 LMJ145:LMK147 LWF145:LWG147 MGB145:MGC147 MPX145:MPY147 MZT145:MZU147 NJP145:NJQ147 NTL145:NTM147 ODH145:ODI147 OND145:ONE147 OWZ145:OXA147 PGV145:PGW147 PQR145:PQS147 QAN145:QAO147 QKJ145:QKK147 QUF145:QUG147 REB145:REC147 RNX145:RNY147 RXT145:RXU147 SHP145:SHQ147 SRL145:SRM147 TBH145:TBI147 TLD145:TLE147 TUZ145:TVA147 UEV145:UEW147 UOR145:UOS147 UYN145:UYO147 VIJ145:VIK147 VSF145:VSG147 WCB145:WCC147 WLX145:WLY147 WVT145:WVU147 L65681:M65683 JH65681:JI65683 TD65681:TE65683 ACZ65681:ADA65683 AMV65681:AMW65683 AWR65681:AWS65683 BGN65681:BGO65683 BQJ65681:BQK65683 CAF65681:CAG65683 CKB65681:CKC65683 CTX65681:CTY65683 DDT65681:DDU65683 DNP65681:DNQ65683 DXL65681:DXM65683 EHH65681:EHI65683 ERD65681:ERE65683 FAZ65681:FBA65683 FKV65681:FKW65683 FUR65681:FUS65683 GEN65681:GEO65683 GOJ65681:GOK65683 GYF65681:GYG65683 HIB65681:HIC65683 HRX65681:HRY65683 IBT65681:IBU65683 ILP65681:ILQ65683 IVL65681:IVM65683 JFH65681:JFI65683 JPD65681:JPE65683 JYZ65681:JZA65683 KIV65681:KIW65683 KSR65681:KSS65683 LCN65681:LCO65683 LMJ65681:LMK65683 LWF65681:LWG65683 MGB65681:MGC65683 MPX65681:MPY65683 MZT65681:MZU65683 NJP65681:NJQ65683 NTL65681:NTM65683 ODH65681:ODI65683 OND65681:ONE65683 OWZ65681:OXA65683 PGV65681:PGW65683 PQR65681:PQS65683 QAN65681:QAO65683 QKJ65681:QKK65683 QUF65681:QUG65683 REB65681:REC65683 RNX65681:RNY65683 RXT65681:RXU65683 SHP65681:SHQ65683 SRL65681:SRM65683 TBH65681:TBI65683 TLD65681:TLE65683 TUZ65681:TVA65683 UEV65681:UEW65683 UOR65681:UOS65683 UYN65681:UYO65683 VIJ65681:VIK65683 VSF65681:VSG65683 WCB65681:WCC65683 WLX65681:WLY65683 WVT65681:WVU65683 L131217:M131219 JH131217:JI131219 TD131217:TE131219 ACZ131217:ADA131219 AMV131217:AMW131219 AWR131217:AWS131219 BGN131217:BGO131219 BQJ131217:BQK131219 CAF131217:CAG131219 CKB131217:CKC131219 CTX131217:CTY131219 DDT131217:DDU131219 DNP131217:DNQ131219 DXL131217:DXM131219 EHH131217:EHI131219 ERD131217:ERE131219 FAZ131217:FBA131219 FKV131217:FKW131219 FUR131217:FUS131219 GEN131217:GEO131219 GOJ131217:GOK131219 GYF131217:GYG131219 HIB131217:HIC131219 HRX131217:HRY131219 IBT131217:IBU131219 ILP131217:ILQ131219 IVL131217:IVM131219 JFH131217:JFI131219 JPD131217:JPE131219 JYZ131217:JZA131219 KIV131217:KIW131219 KSR131217:KSS131219 LCN131217:LCO131219 LMJ131217:LMK131219 LWF131217:LWG131219 MGB131217:MGC131219 MPX131217:MPY131219 MZT131217:MZU131219 NJP131217:NJQ131219 NTL131217:NTM131219 ODH131217:ODI131219 OND131217:ONE131219 OWZ131217:OXA131219 PGV131217:PGW131219 PQR131217:PQS131219 QAN131217:QAO131219 QKJ131217:QKK131219 QUF131217:QUG131219 REB131217:REC131219 RNX131217:RNY131219 RXT131217:RXU131219 SHP131217:SHQ131219 SRL131217:SRM131219 TBH131217:TBI131219 TLD131217:TLE131219 TUZ131217:TVA131219 UEV131217:UEW131219 UOR131217:UOS131219 UYN131217:UYO131219 VIJ131217:VIK131219 VSF131217:VSG131219 WCB131217:WCC131219 WLX131217:WLY131219 WVT131217:WVU131219 L196753:M196755 JH196753:JI196755 TD196753:TE196755 ACZ196753:ADA196755 AMV196753:AMW196755 AWR196753:AWS196755 BGN196753:BGO196755 BQJ196753:BQK196755 CAF196753:CAG196755 CKB196753:CKC196755 CTX196753:CTY196755 DDT196753:DDU196755 DNP196753:DNQ196755 DXL196753:DXM196755 EHH196753:EHI196755 ERD196753:ERE196755 FAZ196753:FBA196755 FKV196753:FKW196755 FUR196753:FUS196755 GEN196753:GEO196755 GOJ196753:GOK196755 GYF196753:GYG196755 HIB196753:HIC196755 HRX196753:HRY196755 IBT196753:IBU196755 ILP196753:ILQ196755 IVL196753:IVM196755 JFH196753:JFI196755 JPD196753:JPE196755 JYZ196753:JZA196755 KIV196753:KIW196755 KSR196753:KSS196755 LCN196753:LCO196755 LMJ196753:LMK196755 LWF196753:LWG196755 MGB196753:MGC196755 MPX196753:MPY196755 MZT196753:MZU196755 NJP196753:NJQ196755 NTL196753:NTM196755 ODH196753:ODI196755 OND196753:ONE196755 OWZ196753:OXA196755 PGV196753:PGW196755 PQR196753:PQS196755 QAN196753:QAO196755 QKJ196753:QKK196755 QUF196753:QUG196755 REB196753:REC196755 RNX196753:RNY196755 RXT196753:RXU196755 SHP196753:SHQ196755 SRL196753:SRM196755 TBH196753:TBI196755 TLD196753:TLE196755 TUZ196753:TVA196755 UEV196753:UEW196755 UOR196753:UOS196755 UYN196753:UYO196755 VIJ196753:VIK196755 VSF196753:VSG196755 WCB196753:WCC196755 WLX196753:WLY196755 WVT196753:WVU196755 L262289:M262291 JH262289:JI262291 TD262289:TE262291 ACZ262289:ADA262291 AMV262289:AMW262291 AWR262289:AWS262291 BGN262289:BGO262291 BQJ262289:BQK262291 CAF262289:CAG262291 CKB262289:CKC262291 CTX262289:CTY262291 DDT262289:DDU262291 DNP262289:DNQ262291 DXL262289:DXM262291 EHH262289:EHI262291 ERD262289:ERE262291 FAZ262289:FBA262291 FKV262289:FKW262291 FUR262289:FUS262291 GEN262289:GEO262291 GOJ262289:GOK262291 GYF262289:GYG262291 HIB262289:HIC262291 HRX262289:HRY262291 IBT262289:IBU262291 ILP262289:ILQ262291 IVL262289:IVM262291 JFH262289:JFI262291 JPD262289:JPE262291 JYZ262289:JZA262291 KIV262289:KIW262291 KSR262289:KSS262291 LCN262289:LCO262291 LMJ262289:LMK262291 LWF262289:LWG262291 MGB262289:MGC262291 MPX262289:MPY262291 MZT262289:MZU262291 NJP262289:NJQ262291 NTL262289:NTM262291 ODH262289:ODI262291 OND262289:ONE262291 OWZ262289:OXA262291 PGV262289:PGW262291 PQR262289:PQS262291 QAN262289:QAO262291 QKJ262289:QKK262291 QUF262289:QUG262291 REB262289:REC262291 RNX262289:RNY262291 RXT262289:RXU262291 SHP262289:SHQ262291 SRL262289:SRM262291 TBH262289:TBI262291 TLD262289:TLE262291 TUZ262289:TVA262291 UEV262289:UEW262291 UOR262289:UOS262291 UYN262289:UYO262291 VIJ262289:VIK262291 VSF262289:VSG262291 WCB262289:WCC262291 WLX262289:WLY262291 WVT262289:WVU262291 L327825:M327827 JH327825:JI327827 TD327825:TE327827 ACZ327825:ADA327827 AMV327825:AMW327827 AWR327825:AWS327827 BGN327825:BGO327827 BQJ327825:BQK327827 CAF327825:CAG327827 CKB327825:CKC327827 CTX327825:CTY327827 DDT327825:DDU327827 DNP327825:DNQ327827 DXL327825:DXM327827 EHH327825:EHI327827 ERD327825:ERE327827 FAZ327825:FBA327827 FKV327825:FKW327827 FUR327825:FUS327827 GEN327825:GEO327827 GOJ327825:GOK327827 GYF327825:GYG327827 HIB327825:HIC327827 HRX327825:HRY327827 IBT327825:IBU327827 ILP327825:ILQ327827 IVL327825:IVM327827 JFH327825:JFI327827 JPD327825:JPE327827 JYZ327825:JZA327827 KIV327825:KIW327827 KSR327825:KSS327827 LCN327825:LCO327827 LMJ327825:LMK327827 LWF327825:LWG327827 MGB327825:MGC327827 MPX327825:MPY327827 MZT327825:MZU327827 NJP327825:NJQ327827 NTL327825:NTM327827 ODH327825:ODI327827 OND327825:ONE327827 OWZ327825:OXA327827 PGV327825:PGW327827 PQR327825:PQS327827 QAN327825:QAO327827 QKJ327825:QKK327827 QUF327825:QUG327827 REB327825:REC327827 RNX327825:RNY327827 RXT327825:RXU327827 SHP327825:SHQ327827 SRL327825:SRM327827 TBH327825:TBI327827 TLD327825:TLE327827 TUZ327825:TVA327827 UEV327825:UEW327827 UOR327825:UOS327827 UYN327825:UYO327827 VIJ327825:VIK327827 VSF327825:VSG327827 WCB327825:WCC327827 WLX327825:WLY327827 WVT327825:WVU327827 L393361:M393363 JH393361:JI393363 TD393361:TE393363 ACZ393361:ADA393363 AMV393361:AMW393363 AWR393361:AWS393363 BGN393361:BGO393363 BQJ393361:BQK393363 CAF393361:CAG393363 CKB393361:CKC393363 CTX393361:CTY393363 DDT393361:DDU393363 DNP393361:DNQ393363 DXL393361:DXM393363 EHH393361:EHI393363 ERD393361:ERE393363 FAZ393361:FBA393363 FKV393361:FKW393363 FUR393361:FUS393363 GEN393361:GEO393363 GOJ393361:GOK393363 GYF393361:GYG393363 HIB393361:HIC393363 HRX393361:HRY393363 IBT393361:IBU393363 ILP393361:ILQ393363 IVL393361:IVM393363 JFH393361:JFI393363 JPD393361:JPE393363 JYZ393361:JZA393363 KIV393361:KIW393363 KSR393361:KSS393363 LCN393361:LCO393363 LMJ393361:LMK393363 LWF393361:LWG393363 MGB393361:MGC393363 MPX393361:MPY393363 MZT393361:MZU393363 NJP393361:NJQ393363 NTL393361:NTM393363 ODH393361:ODI393363 OND393361:ONE393363 OWZ393361:OXA393363 PGV393361:PGW393363 PQR393361:PQS393363 QAN393361:QAO393363 QKJ393361:QKK393363 QUF393361:QUG393363 REB393361:REC393363 RNX393361:RNY393363 RXT393361:RXU393363 SHP393361:SHQ393363 SRL393361:SRM393363 TBH393361:TBI393363 TLD393361:TLE393363 TUZ393361:TVA393363 UEV393361:UEW393363 UOR393361:UOS393363 UYN393361:UYO393363 VIJ393361:VIK393363 VSF393361:VSG393363 WCB393361:WCC393363 WLX393361:WLY393363 WVT393361:WVU393363 L458897:M458899 JH458897:JI458899 TD458897:TE458899 ACZ458897:ADA458899 AMV458897:AMW458899 AWR458897:AWS458899 BGN458897:BGO458899 BQJ458897:BQK458899 CAF458897:CAG458899 CKB458897:CKC458899 CTX458897:CTY458899 DDT458897:DDU458899 DNP458897:DNQ458899 DXL458897:DXM458899 EHH458897:EHI458899 ERD458897:ERE458899 FAZ458897:FBA458899 FKV458897:FKW458899 FUR458897:FUS458899 GEN458897:GEO458899 GOJ458897:GOK458899 GYF458897:GYG458899 HIB458897:HIC458899 HRX458897:HRY458899 IBT458897:IBU458899 ILP458897:ILQ458899 IVL458897:IVM458899 JFH458897:JFI458899 JPD458897:JPE458899 JYZ458897:JZA458899 KIV458897:KIW458899 KSR458897:KSS458899 LCN458897:LCO458899 LMJ458897:LMK458899 LWF458897:LWG458899 MGB458897:MGC458899 MPX458897:MPY458899 MZT458897:MZU458899 NJP458897:NJQ458899 NTL458897:NTM458899 ODH458897:ODI458899 OND458897:ONE458899 OWZ458897:OXA458899 PGV458897:PGW458899 PQR458897:PQS458899 QAN458897:QAO458899 QKJ458897:QKK458899 QUF458897:QUG458899 REB458897:REC458899 RNX458897:RNY458899 RXT458897:RXU458899 SHP458897:SHQ458899 SRL458897:SRM458899 TBH458897:TBI458899 TLD458897:TLE458899 TUZ458897:TVA458899 UEV458897:UEW458899 UOR458897:UOS458899 UYN458897:UYO458899 VIJ458897:VIK458899 VSF458897:VSG458899 WCB458897:WCC458899 WLX458897:WLY458899 WVT458897:WVU458899 L524433:M524435 JH524433:JI524435 TD524433:TE524435 ACZ524433:ADA524435 AMV524433:AMW524435 AWR524433:AWS524435 BGN524433:BGO524435 BQJ524433:BQK524435 CAF524433:CAG524435 CKB524433:CKC524435 CTX524433:CTY524435 DDT524433:DDU524435 DNP524433:DNQ524435 DXL524433:DXM524435 EHH524433:EHI524435 ERD524433:ERE524435 FAZ524433:FBA524435 FKV524433:FKW524435 FUR524433:FUS524435 GEN524433:GEO524435 GOJ524433:GOK524435 GYF524433:GYG524435 HIB524433:HIC524435 HRX524433:HRY524435 IBT524433:IBU524435 ILP524433:ILQ524435 IVL524433:IVM524435 JFH524433:JFI524435 JPD524433:JPE524435 JYZ524433:JZA524435 KIV524433:KIW524435 KSR524433:KSS524435 LCN524433:LCO524435 LMJ524433:LMK524435 LWF524433:LWG524435 MGB524433:MGC524435 MPX524433:MPY524435 MZT524433:MZU524435 NJP524433:NJQ524435 NTL524433:NTM524435 ODH524433:ODI524435 OND524433:ONE524435 OWZ524433:OXA524435 PGV524433:PGW524435 PQR524433:PQS524435 QAN524433:QAO524435 QKJ524433:QKK524435 QUF524433:QUG524435 REB524433:REC524435 RNX524433:RNY524435 RXT524433:RXU524435 SHP524433:SHQ524435 SRL524433:SRM524435 TBH524433:TBI524435 TLD524433:TLE524435 TUZ524433:TVA524435 UEV524433:UEW524435 UOR524433:UOS524435 UYN524433:UYO524435 VIJ524433:VIK524435 VSF524433:VSG524435 WCB524433:WCC524435 WLX524433:WLY524435 WVT524433:WVU524435 L589969:M589971 JH589969:JI589971 TD589969:TE589971 ACZ589969:ADA589971 AMV589969:AMW589971 AWR589969:AWS589971 BGN589969:BGO589971 BQJ589969:BQK589971 CAF589969:CAG589971 CKB589969:CKC589971 CTX589969:CTY589971 DDT589969:DDU589971 DNP589969:DNQ589971 DXL589969:DXM589971 EHH589969:EHI589971 ERD589969:ERE589971 FAZ589969:FBA589971 FKV589969:FKW589971 FUR589969:FUS589971 GEN589969:GEO589971 GOJ589969:GOK589971 GYF589969:GYG589971 HIB589969:HIC589971 HRX589969:HRY589971 IBT589969:IBU589971 ILP589969:ILQ589971 IVL589969:IVM589971 JFH589969:JFI589971 JPD589969:JPE589971 JYZ589969:JZA589971 KIV589969:KIW589971 KSR589969:KSS589971 LCN589969:LCO589971 LMJ589969:LMK589971 LWF589969:LWG589971 MGB589969:MGC589971 MPX589969:MPY589971 MZT589969:MZU589971 NJP589969:NJQ589971 NTL589969:NTM589971 ODH589969:ODI589971 OND589969:ONE589971 OWZ589969:OXA589971 PGV589969:PGW589971 PQR589969:PQS589971 QAN589969:QAO589971 QKJ589969:QKK589971 QUF589969:QUG589971 REB589969:REC589971 RNX589969:RNY589971 RXT589969:RXU589971 SHP589969:SHQ589971 SRL589969:SRM589971 TBH589969:TBI589971 TLD589969:TLE589971 TUZ589969:TVA589971 UEV589969:UEW589971 UOR589969:UOS589971 UYN589969:UYO589971 VIJ589969:VIK589971 VSF589969:VSG589971 WCB589969:WCC589971 WLX589969:WLY589971 WVT589969:WVU589971 L655505:M655507 JH655505:JI655507 TD655505:TE655507 ACZ655505:ADA655507 AMV655505:AMW655507 AWR655505:AWS655507 BGN655505:BGO655507 BQJ655505:BQK655507 CAF655505:CAG655507 CKB655505:CKC655507 CTX655505:CTY655507 DDT655505:DDU655507 DNP655505:DNQ655507 DXL655505:DXM655507 EHH655505:EHI655507 ERD655505:ERE655507 FAZ655505:FBA655507 FKV655505:FKW655507 FUR655505:FUS655507 GEN655505:GEO655507 GOJ655505:GOK655507 GYF655505:GYG655507 HIB655505:HIC655507 HRX655505:HRY655507 IBT655505:IBU655507 ILP655505:ILQ655507 IVL655505:IVM655507 JFH655505:JFI655507 JPD655505:JPE655507 JYZ655505:JZA655507 KIV655505:KIW655507 KSR655505:KSS655507 LCN655505:LCO655507 LMJ655505:LMK655507 LWF655505:LWG655507 MGB655505:MGC655507 MPX655505:MPY655507 MZT655505:MZU655507 NJP655505:NJQ655507 NTL655505:NTM655507 ODH655505:ODI655507 OND655505:ONE655507 OWZ655505:OXA655507 PGV655505:PGW655507 PQR655505:PQS655507 QAN655505:QAO655507 QKJ655505:QKK655507 QUF655505:QUG655507 REB655505:REC655507 RNX655505:RNY655507 RXT655505:RXU655507 SHP655505:SHQ655507 SRL655505:SRM655507 TBH655505:TBI655507 TLD655505:TLE655507 TUZ655505:TVA655507 UEV655505:UEW655507 UOR655505:UOS655507 UYN655505:UYO655507 VIJ655505:VIK655507 VSF655505:VSG655507 WCB655505:WCC655507 WLX655505:WLY655507 WVT655505:WVU655507 L721041:M721043 JH721041:JI721043 TD721041:TE721043 ACZ721041:ADA721043 AMV721041:AMW721043 AWR721041:AWS721043 BGN721041:BGO721043 BQJ721041:BQK721043 CAF721041:CAG721043 CKB721041:CKC721043 CTX721041:CTY721043 DDT721041:DDU721043 DNP721041:DNQ721043 DXL721041:DXM721043 EHH721041:EHI721043 ERD721041:ERE721043 FAZ721041:FBA721043 FKV721041:FKW721043 FUR721041:FUS721043 GEN721041:GEO721043 GOJ721041:GOK721043 GYF721041:GYG721043 HIB721041:HIC721043 HRX721041:HRY721043 IBT721041:IBU721043 ILP721041:ILQ721043 IVL721041:IVM721043 JFH721041:JFI721043 JPD721041:JPE721043 JYZ721041:JZA721043 KIV721041:KIW721043 KSR721041:KSS721043 LCN721041:LCO721043 LMJ721041:LMK721043 LWF721041:LWG721043 MGB721041:MGC721043 MPX721041:MPY721043 MZT721041:MZU721043 NJP721041:NJQ721043 NTL721041:NTM721043 ODH721041:ODI721043 OND721041:ONE721043 OWZ721041:OXA721043 PGV721041:PGW721043 PQR721041:PQS721043 QAN721041:QAO721043 QKJ721041:QKK721043 QUF721041:QUG721043 REB721041:REC721043 RNX721041:RNY721043 RXT721041:RXU721043 SHP721041:SHQ721043 SRL721041:SRM721043 TBH721041:TBI721043 TLD721041:TLE721043 TUZ721041:TVA721043 UEV721041:UEW721043 UOR721041:UOS721043 UYN721041:UYO721043 VIJ721041:VIK721043 VSF721041:VSG721043 WCB721041:WCC721043 WLX721041:WLY721043 WVT721041:WVU721043 L786577:M786579 JH786577:JI786579 TD786577:TE786579 ACZ786577:ADA786579 AMV786577:AMW786579 AWR786577:AWS786579 BGN786577:BGO786579 BQJ786577:BQK786579 CAF786577:CAG786579 CKB786577:CKC786579 CTX786577:CTY786579 DDT786577:DDU786579 DNP786577:DNQ786579 DXL786577:DXM786579 EHH786577:EHI786579 ERD786577:ERE786579 FAZ786577:FBA786579 FKV786577:FKW786579 FUR786577:FUS786579 GEN786577:GEO786579 GOJ786577:GOK786579 GYF786577:GYG786579 HIB786577:HIC786579 HRX786577:HRY786579 IBT786577:IBU786579 ILP786577:ILQ786579 IVL786577:IVM786579 JFH786577:JFI786579 JPD786577:JPE786579 JYZ786577:JZA786579 KIV786577:KIW786579 KSR786577:KSS786579 LCN786577:LCO786579 LMJ786577:LMK786579 LWF786577:LWG786579 MGB786577:MGC786579 MPX786577:MPY786579 MZT786577:MZU786579 NJP786577:NJQ786579 NTL786577:NTM786579 ODH786577:ODI786579 OND786577:ONE786579 OWZ786577:OXA786579 PGV786577:PGW786579 PQR786577:PQS786579 QAN786577:QAO786579 QKJ786577:QKK786579 QUF786577:QUG786579 REB786577:REC786579 RNX786577:RNY786579 RXT786577:RXU786579 SHP786577:SHQ786579 SRL786577:SRM786579 TBH786577:TBI786579 TLD786577:TLE786579 TUZ786577:TVA786579 UEV786577:UEW786579 UOR786577:UOS786579 UYN786577:UYO786579 VIJ786577:VIK786579 VSF786577:VSG786579 WCB786577:WCC786579 WLX786577:WLY786579 WVT786577:WVU786579 L852113:M852115 JH852113:JI852115 TD852113:TE852115 ACZ852113:ADA852115 AMV852113:AMW852115 AWR852113:AWS852115 BGN852113:BGO852115 BQJ852113:BQK852115 CAF852113:CAG852115 CKB852113:CKC852115 CTX852113:CTY852115 DDT852113:DDU852115 DNP852113:DNQ852115 DXL852113:DXM852115 EHH852113:EHI852115 ERD852113:ERE852115 FAZ852113:FBA852115 FKV852113:FKW852115 FUR852113:FUS852115 GEN852113:GEO852115 GOJ852113:GOK852115 GYF852113:GYG852115 HIB852113:HIC852115 HRX852113:HRY852115 IBT852113:IBU852115 ILP852113:ILQ852115 IVL852113:IVM852115 JFH852113:JFI852115 JPD852113:JPE852115 JYZ852113:JZA852115 KIV852113:KIW852115 KSR852113:KSS852115 LCN852113:LCO852115 LMJ852113:LMK852115 LWF852113:LWG852115 MGB852113:MGC852115 MPX852113:MPY852115 MZT852113:MZU852115 NJP852113:NJQ852115 NTL852113:NTM852115 ODH852113:ODI852115 OND852113:ONE852115 OWZ852113:OXA852115 PGV852113:PGW852115 PQR852113:PQS852115 QAN852113:QAO852115 QKJ852113:QKK852115 QUF852113:QUG852115 REB852113:REC852115 RNX852113:RNY852115 RXT852113:RXU852115 SHP852113:SHQ852115 SRL852113:SRM852115 TBH852113:TBI852115 TLD852113:TLE852115 TUZ852113:TVA852115 UEV852113:UEW852115 UOR852113:UOS852115 UYN852113:UYO852115 VIJ852113:VIK852115 VSF852113:VSG852115 WCB852113:WCC852115 WLX852113:WLY852115 WVT852113:WVU852115 L917649:M917651 JH917649:JI917651 TD917649:TE917651 ACZ917649:ADA917651 AMV917649:AMW917651 AWR917649:AWS917651 BGN917649:BGO917651 BQJ917649:BQK917651 CAF917649:CAG917651 CKB917649:CKC917651 CTX917649:CTY917651 DDT917649:DDU917651 DNP917649:DNQ917651 DXL917649:DXM917651 EHH917649:EHI917651 ERD917649:ERE917651 FAZ917649:FBA917651 FKV917649:FKW917651 FUR917649:FUS917651 GEN917649:GEO917651 GOJ917649:GOK917651 GYF917649:GYG917651 HIB917649:HIC917651 HRX917649:HRY917651 IBT917649:IBU917651 ILP917649:ILQ917651 IVL917649:IVM917651 JFH917649:JFI917651 JPD917649:JPE917651 JYZ917649:JZA917651 KIV917649:KIW917651 KSR917649:KSS917651 LCN917649:LCO917651 LMJ917649:LMK917651 LWF917649:LWG917651 MGB917649:MGC917651 MPX917649:MPY917651 MZT917649:MZU917651 NJP917649:NJQ917651 NTL917649:NTM917651 ODH917649:ODI917651 OND917649:ONE917651 OWZ917649:OXA917651 PGV917649:PGW917651 PQR917649:PQS917651 QAN917649:QAO917651 QKJ917649:QKK917651 QUF917649:QUG917651 REB917649:REC917651 RNX917649:RNY917651 RXT917649:RXU917651 SHP917649:SHQ917651 SRL917649:SRM917651 TBH917649:TBI917651 TLD917649:TLE917651 TUZ917649:TVA917651 UEV917649:UEW917651 UOR917649:UOS917651 UYN917649:UYO917651 VIJ917649:VIK917651 VSF917649:VSG917651 WCB917649:WCC917651 WLX917649:WLY917651 WVT917649:WVU917651 L983185:M983187 JH983185:JI983187 TD983185:TE983187 ACZ983185:ADA983187 AMV983185:AMW983187 AWR983185:AWS983187 BGN983185:BGO983187 BQJ983185:BQK983187 CAF983185:CAG983187 CKB983185:CKC983187 CTX983185:CTY983187 DDT983185:DDU983187 DNP983185:DNQ983187 DXL983185:DXM983187 EHH983185:EHI983187 ERD983185:ERE983187 FAZ983185:FBA983187 FKV983185:FKW983187 FUR983185:FUS983187 GEN983185:GEO983187 GOJ983185:GOK983187 GYF983185:GYG983187 HIB983185:HIC983187 HRX983185:HRY983187 IBT983185:IBU983187 ILP983185:ILQ983187 IVL983185:IVM983187 JFH983185:JFI983187 JPD983185:JPE983187 JYZ983185:JZA983187 KIV983185:KIW983187 KSR983185:KSS983187 LCN983185:LCO983187 LMJ983185:LMK983187 LWF983185:LWG983187 MGB983185:MGC983187 MPX983185:MPY983187 MZT983185:MZU983187 NJP983185:NJQ983187 NTL983185:NTM983187 ODH983185:ODI983187 OND983185:ONE983187 OWZ983185:OXA983187 PGV983185:PGW983187 PQR983185:PQS983187 QAN983185:QAO983187 QKJ983185:QKK983187 QUF983185:QUG983187 REB983185:REC983187 RNX983185:RNY983187 RXT983185:RXU983187 SHP983185:SHQ983187 SRL983185:SRM983187 TBH983185:TBI983187 TLD983185:TLE983187 TUZ983185:TVA983187 UEV983185:UEW983187 UOR983185:UOS983187 UYN983185:UYO983187 VIJ983185:VIK983187 VSF983185:VSG983187 WCB983185:WCC983187 WLX983185:WLY983187 WVT983185:WVU983187 WLX983195:WLY983197 JH155:JI157 TD155:TE157 ACZ155:ADA157 AMV155:AMW157 AWR155:AWS157 BGN155:BGO157 BQJ155:BQK157 CAF155:CAG157 CKB155:CKC157 CTX155:CTY157 DDT155:DDU157 DNP155:DNQ157 DXL155:DXM157 EHH155:EHI157 ERD155:ERE157 FAZ155:FBA157 FKV155:FKW157 FUR155:FUS157 GEN155:GEO157 GOJ155:GOK157 GYF155:GYG157 HIB155:HIC157 HRX155:HRY157 IBT155:IBU157 ILP155:ILQ157 IVL155:IVM157 JFH155:JFI157 JPD155:JPE157 JYZ155:JZA157 KIV155:KIW157 KSR155:KSS157 LCN155:LCO157 LMJ155:LMK157 LWF155:LWG157 MGB155:MGC157 MPX155:MPY157 MZT155:MZU157 NJP155:NJQ157 NTL155:NTM157 ODH155:ODI157 OND155:ONE157 OWZ155:OXA157 PGV155:PGW157 PQR155:PQS157 QAN155:QAO157 QKJ155:QKK157 QUF155:QUG157 REB155:REC157 RNX155:RNY157 RXT155:RXU157 SHP155:SHQ157 SRL155:SRM157 TBH155:TBI157 TLD155:TLE157 TUZ155:TVA157 UEV155:UEW157 UOR155:UOS157 UYN155:UYO157 VIJ155:VIK157 VSF155:VSG157 WCB155:WCC157 WLX155:WLY157 WVT155:WVU157 L65691:M65693 JH65691:JI65693 TD65691:TE65693 ACZ65691:ADA65693 AMV65691:AMW65693 AWR65691:AWS65693 BGN65691:BGO65693 BQJ65691:BQK65693 CAF65691:CAG65693 CKB65691:CKC65693 CTX65691:CTY65693 DDT65691:DDU65693 DNP65691:DNQ65693 DXL65691:DXM65693 EHH65691:EHI65693 ERD65691:ERE65693 FAZ65691:FBA65693 FKV65691:FKW65693 FUR65691:FUS65693 GEN65691:GEO65693 GOJ65691:GOK65693 GYF65691:GYG65693 HIB65691:HIC65693 HRX65691:HRY65693 IBT65691:IBU65693 ILP65691:ILQ65693 IVL65691:IVM65693 JFH65691:JFI65693 JPD65691:JPE65693 JYZ65691:JZA65693 KIV65691:KIW65693 KSR65691:KSS65693 LCN65691:LCO65693 LMJ65691:LMK65693 LWF65691:LWG65693 MGB65691:MGC65693 MPX65691:MPY65693 MZT65691:MZU65693 NJP65691:NJQ65693 NTL65691:NTM65693 ODH65691:ODI65693 OND65691:ONE65693 OWZ65691:OXA65693 PGV65691:PGW65693 PQR65691:PQS65693 QAN65691:QAO65693 QKJ65691:QKK65693 QUF65691:QUG65693 REB65691:REC65693 RNX65691:RNY65693 RXT65691:RXU65693 SHP65691:SHQ65693 SRL65691:SRM65693 TBH65691:TBI65693 TLD65691:TLE65693 TUZ65691:TVA65693 UEV65691:UEW65693 UOR65691:UOS65693 UYN65691:UYO65693 VIJ65691:VIK65693 VSF65691:VSG65693 WCB65691:WCC65693 WLX65691:WLY65693 WVT65691:WVU65693 L131227:M131229 JH131227:JI131229 TD131227:TE131229 ACZ131227:ADA131229 AMV131227:AMW131229 AWR131227:AWS131229 BGN131227:BGO131229 BQJ131227:BQK131229 CAF131227:CAG131229 CKB131227:CKC131229 CTX131227:CTY131229 DDT131227:DDU131229 DNP131227:DNQ131229 DXL131227:DXM131229 EHH131227:EHI131229 ERD131227:ERE131229 FAZ131227:FBA131229 FKV131227:FKW131229 FUR131227:FUS131229 GEN131227:GEO131229 GOJ131227:GOK131229 GYF131227:GYG131229 HIB131227:HIC131229 HRX131227:HRY131229 IBT131227:IBU131229 ILP131227:ILQ131229 IVL131227:IVM131229 JFH131227:JFI131229 JPD131227:JPE131229 JYZ131227:JZA131229 KIV131227:KIW131229 KSR131227:KSS131229 LCN131227:LCO131229 LMJ131227:LMK131229 LWF131227:LWG131229 MGB131227:MGC131229 MPX131227:MPY131229 MZT131227:MZU131229 NJP131227:NJQ131229 NTL131227:NTM131229 ODH131227:ODI131229 OND131227:ONE131229 OWZ131227:OXA131229 PGV131227:PGW131229 PQR131227:PQS131229 QAN131227:QAO131229 QKJ131227:QKK131229 QUF131227:QUG131229 REB131227:REC131229 RNX131227:RNY131229 RXT131227:RXU131229 SHP131227:SHQ131229 SRL131227:SRM131229 TBH131227:TBI131229 TLD131227:TLE131229 TUZ131227:TVA131229 UEV131227:UEW131229 UOR131227:UOS131229 UYN131227:UYO131229 VIJ131227:VIK131229 VSF131227:VSG131229 WCB131227:WCC131229 WLX131227:WLY131229 WVT131227:WVU131229 L196763:M196765 JH196763:JI196765 TD196763:TE196765 ACZ196763:ADA196765 AMV196763:AMW196765 AWR196763:AWS196765 BGN196763:BGO196765 BQJ196763:BQK196765 CAF196763:CAG196765 CKB196763:CKC196765 CTX196763:CTY196765 DDT196763:DDU196765 DNP196763:DNQ196765 DXL196763:DXM196765 EHH196763:EHI196765 ERD196763:ERE196765 FAZ196763:FBA196765 FKV196763:FKW196765 FUR196763:FUS196765 GEN196763:GEO196765 GOJ196763:GOK196765 GYF196763:GYG196765 HIB196763:HIC196765 HRX196763:HRY196765 IBT196763:IBU196765 ILP196763:ILQ196765 IVL196763:IVM196765 JFH196763:JFI196765 JPD196763:JPE196765 JYZ196763:JZA196765 KIV196763:KIW196765 KSR196763:KSS196765 LCN196763:LCO196765 LMJ196763:LMK196765 LWF196763:LWG196765 MGB196763:MGC196765 MPX196763:MPY196765 MZT196763:MZU196765 NJP196763:NJQ196765 NTL196763:NTM196765 ODH196763:ODI196765 OND196763:ONE196765 OWZ196763:OXA196765 PGV196763:PGW196765 PQR196763:PQS196765 QAN196763:QAO196765 QKJ196763:QKK196765 QUF196763:QUG196765 REB196763:REC196765 RNX196763:RNY196765 RXT196763:RXU196765 SHP196763:SHQ196765 SRL196763:SRM196765 TBH196763:TBI196765 TLD196763:TLE196765 TUZ196763:TVA196765 UEV196763:UEW196765 UOR196763:UOS196765 UYN196763:UYO196765 VIJ196763:VIK196765 VSF196763:VSG196765 WCB196763:WCC196765 WLX196763:WLY196765 WVT196763:WVU196765 L262299:M262301 JH262299:JI262301 TD262299:TE262301 ACZ262299:ADA262301 AMV262299:AMW262301 AWR262299:AWS262301 BGN262299:BGO262301 BQJ262299:BQK262301 CAF262299:CAG262301 CKB262299:CKC262301 CTX262299:CTY262301 DDT262299:DDU262301 DNP262299:DNQ262301 DXL262299:DXM262301 EHH262299:EHI262301 ERD262299:ERE262301 FAZ262299:FBA262301 FKV262299:FKW262301 FUR262299:FUS262301 GEN262299:GEO262301 GOJ262299:GOK262301 GYF262299:GYG262301 HIB262299:HIC262301 HRX262299:HRY262301 IBT262299:IBU262301 ILP262299:ILQ262301 IVL262299:IVM262301 JFH262299:JFI262301 JPD262299:JPE262301 JYZ262299:JZA262301 KIV262299:KIW262301 KSR262299:KSS262301 LCN262299:LCO262301 LMJ262299:LMK262301 LWF262299:LWG262301 MGB262299:MGC262301 MPX262299:MPY262301 MZT262299:MZU262301 NJP262299:NJQ262301 NTL262299:NTM262301 ODH262299:ODI262301 OND262299:ONE262301 OWZ262299:OXA262301 PGV262299:PGW262301 PQR262299:PQS262301 QAN262299:QAO262301 QKJ262299:QKK262301 QUF262299:QUG262301 REB262299:REC262301 RNX262299:RNY262301 RXT262299:RXU262301 SHP262299:SHQ262301 SRL262299:SRM262301 TBH262299:TBI262301 TLD262299:TLE262301 TUZ262299:TVA262301 UEV262299:UEW262301 UOR262299:UOS262301 UYN262299:UYO262301 VIJ262299:VIK262301 VSF262299:VSG262301 WCB262299:WCC262301 WLX262299:WLY262301 WVT262299:WVU262301 L327835:M327837 JH327835:JI327837 TD327835:TE327837 ACZ327835:ADA327837 AMV327835:AMW327837 AWR327835:AWS327837 BGN327835:BGO327837 BQJ327835:BQK327837 CAF327835:CAG327837 CKB327835:CKC327837 CTX327835:CTY327837 DDT327835:DDU327837 DNP327835:DNQ327837 DXL327835:DXM327837 EHH327835:EHI327837 ERD327835:ERE327837 FAZ327835:FBA327837 FKV327835:FKW327837 FUR327835:FUS327837 GEN327835:GEO327837 GOJ327835:GOK327837 GYF327835:GYG327837 HIB327835:HIC327837 HRX327835:HRY327837 IBT327835:IBU327837 ILP327835:ILQ327837 IVL327835:IVM327837 JFH327835:JFI327837 JPD327835:JPE327837 JYZ327835:JZA327837 KIV327835:KIW327837 KSR327835:KSS327837 LCN327835:LCO327837 LMJ327835:LMK327837 LWF327835:LWG327837 MGB327835:MGC327837 MPX327835:MPY327837 MZT327835:MZU327837 NJP327835:NJQ327837 NTL327835:NTM327837 ODH327835:ODI327837 OND327835:ONE327837 OWZ327835:OXA327837 PGV327835:PGW327837 PQR327835:PQS327837 QAN327835:QAO327837 QKJ327835:QKK327837 QUF327835:QUG327837 REB327835:REC327837 RNX327835:RNY327837 RXT327835:RXU327837 SHP327835:SHQ327837 SRL327835:SRM327837 TBH327835:TBI327837 TLD327835:TLE327837 TUZ327835:TVA327837 UEV327835:UEW327837 UOR327835:UOS327837 UYN327835:UYO327837 VIJ327835:VIK327837 VSF327835:VSG327837 WCB327835:WCC327837 WLX327835:WLY327837 WVT327835:WVU327837 L393371:M393373 JH393371:JI393373 TD393371:TE393373 ACZ393371:ADA393373 AMV393371:AMW393373 AWR393371:AWS393373 BGN393371:BGO393373 BQJ393371:BQK393373 CAF393371:CAG393373 CKB393371:CKC393373 CTX393371:CTY393373 DDT393371:DDU393373 DNP393371:DNQ393373 DXL393371:DXM393373 EHH393371:EHI393373 ERD393371:ERE393373 FAZ393371:FBA393373 FKV393371:FKW393373 FUR393371:FUS393373 GEN393371:GEO393373 GOJ393371:GOK393373 GYF393371:GYG393373 HIB393371:HIC393373 HRX393371:HRY393373 IBT393371:IBU393373 ILP393371:ILQ393373 IVL393371:IVM393373 JFH393371:JFI393373 JPD393371:JPE393373 JYZ393371:JZA393373 KIV393371:KIW393373 KSR393371:KSS393373 LCN393371:LCO393373 LMJ393371:LMK393373 LWF393371:LWG393373 MGB393371:MGC393373 MPX393371:MPY393373 MZT393371:MZU393373 NJP393371:NJQ393373 NTL393371:NTM393373 ODH393371:ODI393373 OND393371:ONE393373 OWZ393371:OXA393373 PGV393371:PGW393373 PQR393371:PQS393373 QAN393371:QAO393373 QKJ393371:QKK393373 QUF393371:QUG393373 REB393371:REC393373 RNX393371:RNY393373 RXT393371:RXU393373 SHP393371:SHQ393373 SRL393371:SRM393373 TBH393371:TBI393373 TLD393371:TLE393373 TUZ393371:TVA393373 UEV393371:UEW393373 UOR393371:UOS393373 UYN393371:UYO393373 VIJ393371:VIK393373 VSF393371:VSG393373 WCB393371:WCC393373 WLX393371:WLY393373 WVT393371:WVU393373 L458907:M458909 JH458907:JI458909 TD458907:TE458909 ACZ458907:ADA458909 AMV458907:AMW458909 AWR458907:AWS458909 BGN458907:BGO458909 BQJ458907:BQK458909 CAF458907:CAG458909 CKB458907:CKC458909 CTX458907:CTY458909 DDT458907:DDU458909 DNP458907:DNQ458909 DXL458907:DXM458909 EHH458907:EHI458909 ERD458907:ERE458909 FAZ458907:FBA458909 FKV458907:FKW458909 FUR458907:FUS458909 GEN458907:GEO458909 GOJ458907:GOK458909 GYF458907:GYG458909 HIB458907:HIC458909 HRX458907:HRY458909 IBT458907:IBU458909 ILP458907:ILQ458909 IVL458907:IVM458909 JFH458907:JFI458909 JPD458907:JPE458909 JYZ458907:JZA458909 KIV458907:KIW458909 KSR458907:KSS458909 LCN458907:LCO458909 LMJ458907:LMK458909 LWF458907:LWG458909 MGB458907:MGC458909 MPX458907:MPY458909 MZT458907:MZU458909 NJP458907:NJQ458909 NTL458907:NTM458909 ODH458907:ODI458909 OND458907:ONE458909 OWZ458907:OXA458909 PGV458907:PGW458909 PQR458907:PQS458909 QAN458907:QAO458909 QKJ458907:QKK458909 QUF458907:QUG458909 REB458907:REC458909 RNX458907:RNY458909 RXT458907:RXU458909 SHP458907:SHQ458909 SRL458907:SRM458909 TBH458907:TBI458909 TLD458907:TLE458909 TUZ458907:TVA458909 UEV458907:UEW458909 UOR458907:UOS458909 UYN458907:UYO458909 VIJ458907:VIK458909 VSF458907:VSG458909 WCB458907:WCC458909 WLX458907:WLY458909 WVT458907:WVU458909 L524443:M524445 JH524443:JI524445 TD524443:TE524445 ACZ524443:ADA524445 AMV524443:AMW524445 AWR524443:AWS524445 BGN524443:BGO524445 BQJ524443:BQK524445 CAF524443:CAG524445 CKB524443:CKC524445 CTX524443:CTY524445 DDT524443:DDU524445 DNP524443:DNQ524445 DXL524443:DXM524445 EHH524443:EHI524445 ERD524443:ERE524445 FAZ524443:FBA524445 FKV524443:FKW524445 FUR524443:FUS524445 GEN524443:GEO524445 GOJ524443:GOK524445 GYF524443:GYG524445 HIB524443:HIC524445 HRX524443:HRY524445 IBT524443:IBU524445 ILP524443:ILQ524445 IVL524443:IVM524445 JFH524443:JFI524445 JPD524443:JPE524445 JYZ524443:JZA524445 KIV524443:KIW524445 KSR524443:KSS524445 LCN524443:LCO524445 LMJ524443:LMK524445 LWF524443:LWG524445 MGB524443:MGC524445 MPX524443:MPY524445 MZT524443:MZU524445 NJP524443:NJQ524445 NTL524443:NTM524445 ODH524443:ODI524445 OND524443:ONE524445 OWZ524443:OXA524445 PGV524443:PGW524445 PQR524443:PQS524445 QAN524443:QAO524445 QKJ524443:QKK524445 QUF524443:QUG524445 REB524443:REC524445 RNX524443:RNY524445 RXT524443:RXU524445 SHP524443:SHQ524445 SRL524443:SRM524445 TBH524443:TBI524445 TLD524443:TLE524445 TUZ524443:TVA524445 UEV524443:UEW524445 UOR524443:UOS524445 UYN524443:UYO524445 VIJ524443:VIK524445 VSF524443:VSG524445 WCB524443:WCC524445 WLX524443:WLY524445 WVT524443:WVU524445 L589979:M589981 JH589979:JI589981 TD589979:TE589981 ACZ589979:ADA589981 AMV589979:AMW589981 AWR589979:AWS589981 BGN589979:BGO589981 BQJ589979:BQK589981 CAF589979:CAG589981 CKB589979:CKC589981 CTX589979:CTY589981 DDT589979:DDU589981 DNP589979:DNQ589981 DXL589979:DXM589981 EHH589979:EHI589981 ERD589979:ERE589981 FAZ589979:FBA589981 FKV589979:FKW589981 FUR589979:FUS589981 GEN589979:GEO589981 GOJ589979:GOK589981 GYF589979:GYG589981 HIB589979:HIC589981 HRX589979:HRY589981 IBT589979:IBU589981 ILP589979:ILQ589981 IVL589979:IVM589981 JFH589979:JFI589981 JPD589979:JPE589981 JYZ589979:JZA589981 KIV589979:KIW589981 KSR589979:KSS589981 LCN589979:LCO589981 LMJ589979:LMK589981 LWF589979:LWG589981 MGB589979:MGC589981 MPX589979:MPY589981 MZT589979:MZU589981 NJP589979:NJQ589981 NTL589979:NTM589981 ODH589979:ODI589981 OND589979:ONE589981 OWZ589979:OXA589981 PGV589979:PGW589981 PQR589979:PQS589981 QAN589979:QAO589981 QKJ589979:QKK589981 QUF589979:QUG589981 REB589979:REC589981 RNX589979:RNY589981 RXT589979:RXU589981 SHP589979:SHQ589981 SRL589979:SRM589981 TBH589979:TBI589981 TLD589979:TLE589981 TUZ589979:TVA589981 UEV589979:UEW589981 UOR589979:UOS589981 UYN589979:UYO589981 VIJ589979:VIK589981 VSF589979:VSG589981 WCB589979:WCC589981 WLX589979:WLY589981 WVT589979:WVU589981 L655515:M655517 JH655515:JI655517 TD655515:TE655517 ACZ655515:ADA655517 AMV655515:AMW655517 AWR655515:AWS655517 BGN655515:BGO655517 BQJ655515:BQK655517 CAF655515:CAG655517 CKB655515:CKC655517 CTX655515:CTY655517 DDT655515:DDU655517 DNP655515:DNQ655517 DXL655515:DXM655517 EHH655515:EHI655517 ERD655515:ERE655517 FAZ655515:FBA655517 FKV655515:FKW655517 FUR655515:FUS655517 GEN655515:GEO655517 GOJ655515:GOK655517 GYF655515:GYG655517 HIB655515:HIC655517 HRX655515:HRY655517 IBT655515:IBU655517 ILP655515:ILQ655517 IVL655515:IVM655517 JFH655515:JFI655517 JPD655515:JPE655517 JYZ655515:JZA655517 KIV655515:KIW655517 KSR655515:KSS655517 LCN655515:LCO655517 LMJ655515:LMK655517 LWF655515:LWG655517 MGB655515:MGC655517 MPX655515:MPY655517 MZT655515:MZU655517 NJP655515:NJQ655517 NTL655515:NTM655517 ODH655515:ODI655517 OND655515:ONE655517 OWZ655515:OXA655517 PGV655515:PGW655517 PQR655515:PQS655517 QAN655515:QAO655517 QKJ655515:QKK655517 QUF655515:QUG655517 REB655515:REC655517 RNX655515:RNY655517 RXT655515:RXU655517 SHP655515:SHQ655517 SRL655515:SRM655517 TBH655515:TBI655517 TLD655515:TLE655517 TUZ655515:TVA655517 UEV655515:UEW655517 UOR655515:UOS655517 UYN655515:UYO655517 VIJ655515:VIK655517 VSF655515:VSG655517 WCB655515:WCC655517 WLX655515:WLY655517 WVT655515:WVU655517 L721051:M721053 JH721051:JI721053 TD721051:TE721053 ACZ721051:ADA721053 AMV721051:AMW721053 AWR721051:AWS721053 BGN721051:BGO721053 BQJ721051:BQK721053 CAF721051:CAG721053 CKB721051:CKC721053 CTX721051:CTY721053 DDT721051:DDU721053 DNP721051:DNQ721053 DXL721051:DXM721053 EHH721051:EHI721053 ERD721051:ERE721053 FAZ721051:FBA721053 FKV721051:FKW721053 FUR721051:FUS721053 GEN721051:GEO721053 GOJ721051:GOK721053 GYF721051:GYG721053 HIB721051:HIC721053 HRX721051:HRY721053 IBT721051:IBU721053 ILP721051:ILQ721053 IVL721051:IVM721053 JFH721051:JFI721053 JPD721051:JPE721053 JYZ721051:JZA721053 KIV721051:KIW721053 KSR721051:KSS721053 LCN721051:LCO721053 LMJ721051:LMK721053 LWF721051:LWG721053 MGB721051:MGC721053 MPX721051:MPY721053 MZT721051:MZU721053 NJP721051:NJQ721053 NTL721051:NTM721053 ODH721051:ODI721053 OND721051:ONE721053 OWZ721051:OXA721053 PGV721051:PGW721053 PQR721051:PQS721053 QAN721051:QAO721053 QKJ721051:QKK721053 QUF721051:QUG721053 REB721051:REC721053 RNX721051:RNY721053 RXT721051:RXU721053 SHP721051:SHQ721053 SRL721051:SRM721053 TBH721051:TBI721053 TLD721051:TLE721053 TUZ721051:TVA721053 UEV721051:UEW721053 UOR721051:UOS721053 UYN721051:UYO721053 VIJ721051:VIK721053 VSF721051:VSG721053 WCB721051:WCC721053 WLX721051:WLY721053 WVT721051:WVU721053 L786587:M786589 JH786587:JI786589 TD786587:TE786589 ACZ786587:ADA786589 AMV786587:AMW786589 AWR786587:AWS786589 BGN786587:BGO786589 BQJ786587:BQK786589 CAF786587:CAG786589 CKB786587:CKC786589 CTX786587:CTY786589 DDT786587:DDU786589 DNP786587:DNQ786589 DXL786587:DXM786589 EHH786587:EHI786589 ERD786587:ERE786589 FAZ786587:FBA786589 FKV786587:FKW786589 FUR786587:FUS786589 GEN786587:GEO786589 GOJ786587:GOK786589 GYF786587:GYG786589 HIB786587:HIC786589 HRX786587:HRY786589 IBT786587:IBU786589 ILP786587:ILQ786589 IVL786587:IVM786589 JFH786587:JFI786589 JPD786587:JPE786589 JYZ786587:JZA786589 KIV786587:KIW786589 KSR786587:KSS786589 LCN786587:LCO786589 LMJ786587:LMK786589 LWF786587:LWG786589 MGB786587:MGC786589 MPX786587:MPY786589 MZT786587:MZU786589 NJP786587:NJQ786589 NTL786587:NTM786589 ODH786587:ODI786589 OND786587:ONE786589 OWZ786587:OXA786589 PGV786587:PGW786589 PQR786587:PQS786589 QAN786587:QAO786589 QKJ786587:QKK786589 QUF786587:QUG786589 REB786587:REC786589 RNX786587:RNY786589 RXT786587:RXU786589 SHP786587:SHQ786589 SRL786587:SRM786589 TBH786587:TBI786589 TLD786587:TLE786589 TUZ786587:TVA786589 UEV786587:UEW786589 UOR786587:UOS786589 UYN786587:UYO786589 VIJ786587:VIK786589 VSF786587:VSG786589 WCB786587:WCC786589 WLX786587:WLY786589 WVT786587:WVU786589 L852123:M852125 JH852123:JI852125 TD852123:TE852125 ACZ852123:ADA852125 AMV852123:AMW852125 AWR852123:AWS852125 BGN852123:BGO852125 BQJ852123:BQK852125 CAF852123:CAG852125 CKB852123:CKC852125 CTX852123:CTY852125 DDT852123:DDU852125 DNP852123:DNQ852125 DXL852123:DXM852125 EHH852123:EHI852125 ERD852123:ERE852125 FAZ852123:FBA852125 FKV852123:FKW852125 FUR852123:FUS852125 GEN852123:GEO852125 GOJ852123:GOK852125 GYF852123:GYG852125 HIB852123:HIC852125 HRX852123:HRY852125 IBT852123:IBU852125 ILP852123:ILQ852125 IVL852123:IVM852125 JFH852123:JFI852125 JPD852123:JPE852125 JYZ852123:JZA852125 KIV852123:KIW852125 KSR852123:KSS852125 LCN852123:LCO852125 LMJ852123:LMK852125 LWF852123:LWG852125 MGB852123:MGC852125 MPX852123:MPY852125 MZT852123:MZU852125 NJP852123:NJQ852125 NTL852123:NTM852125 ODH852123:ODI852125 OND852123:ONE852125 OWZ852123:OXA852125 PGV852123:PGW852125 PQR852123:PQS852125 QAN852123:QAO852125 QKJ852123:QKK852125 QUF852123:QUG852125 REB852123:REC852125 RNX852123:RNY852125 RXT852123:RXU852125 SHP852123:SHQ852125 SRL852123:SRM852125 TBH852123:TBI852125 TLD852123:TLE852125 TUZ852123:TVA852125 UEV852123:UEW852125 UOR852123:UOS852125 UYN852123:UYO852125 VIJ852123:VIK852125 VSF852123:VSG852125 WCB852123:WCC852125 WLX852123:WLY852125 WVT852123:WVU852125 L917659:M917661 JH917659:JI917661 TD917659:TE917661 ACZ917659:ADA917661 AMV917659:AMW917661 AWR917659:AWS917661 BGN917659:BGO917661 BQJ917659:BQK917661 CAF917659:CAG917661 CKB917659:CKC917661 CTX917659:CTY917661 DDT917659:DDU917661 DNP917659:DNQ917661 DXL917659:DXM917661 EHH917659:EHI917661 ERD917659:ERE917661 FAZ917659:FBA917661 FKV917659:FKW917661 FUR917659:FUS917661 GEN917659:GEO917661 GOJ917659:GOK917661 GYF917659:GYG917661 HIB917659:HIC917661 HRX917659:HRY917661 IBT917659:IBU917661 ILP917659:ILQ917661 IVL917659:IVM917661 JFH917659:JFI917661 JPD917659:JPE917661 JYZ917659:JZA917661 KIV917659:KIW917661 KSR917659:KSS917661 LCN917659:LCO917661 LMJ917659:LMK917661 LWF917659:LWG917661 MGB917659:MGC917661 MPX917659:MPY917661 MZT917659:MZU917661 NJP917659:NJQ917661 NTL917659:NTM917661 ODH917659:ODI917661 OND917659:ONE917661 OWZ917659:OXA917661 PGV917659:PGW917661 PQR917659:PQS917661 QAN917659:QAO917661 QKJ917659:QKK917661 QUF917659:QUG917661 REB917659:REC917661 RNX917659:RNY917661 RXT917659:RXU917661 SHP917659:SHQ917661 SRL917659:SRM917661 TBH917659:TBI917661 TLD917659:TLE917661 TUZ917659:TVA917661 UEV917659:UEW917661 UOR917659:UOS917661 UYN917659:UYO917661 VIJ917659:VIK917661 VSF917659:VSG917661 WCB917659:WCC917661 WLX917659:WLY917661 WVT917659:WVU917661 L983195:M983197 JH983195:JI983197 TD983195:TE983197 ACZ983195:ADA983197 AMV983195:AMW983197 AWR983195:AWS983197 BGN983195:BGO983197 BQJ983195:BQK983197 CAF983195:CAG983197 CKB983195:CKC983197 CTX983195:CTY983197 DDT983195:DDU983197 DNP983195:DNQ983197 DXL983195:DXM983197 EHH983195:EHI983197 ERD983195:ERE983197 FAZ983195:FBA983197 FKV983195:FKW983197 FUR983195:FUS983197 GEN983195:GEO983197 GOJ983195:GOK983197 GYF983195:GYG983197 HIB983195:HIC983197 HRX983195:HRY983197 IBT983195:IBU983197 ILP983195:ILQ983197 IVL983195:IVM983197 JFH983195:JFI983197 JPD983195:JPE983197 JYZ983195:JZA983197 KIV983195:KIW983197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7"/>
    <pageSetUpPr fitToPage="1"/>
  </sheetPr>
  <dimension ref="A1:AO50"/>
  <sheetViews>
    <sheetView view="pageBreakPreview" topLeftCell="A13" zoomScaleNormal="100" zoomScaleSheetLayoutView="100" workbookViewId="0">
      <selection activeCell="E10" sqref="E10:E11"/>
    </sheetView>
  </sheetViews>
  <sheetFormatPr defaultColWidth="9" defaultRowHeight="15" customHeight="1" x14ac:dyDescent="0.2"/>
  <cols>
    <col min="1" max="1" width="2.109375" style="34" customWidth="1"/>
    <col min="2" max="3" width="4.6640625" style="34" customWidth="1"/>
    <col min="4" max="4" width="2.6640625" style="34" customWidth="1"/>
    <col min="5" max="5" width="4.6640625" style="34" customWidth="1"/>
    <col min="6" max="6" width="2.6640625" style="34" customWidth="1"/>
    <col min="7" max="8" width="4.6640625" style="34" customWidth="1"/>
    <col min="9" max="9" width="3.6640625" style="34" customWidth="1"/>
    <col min="10" max="10" width="2.6640625" style="34" customWidth="1"/>
    <col min="11" max="11" width="4.6640625" style="34" customWidth="1"/>
    <col min="12" max="12" width="2.6640625" style="34" customWidth="1"/>
    <col min="13" max="13" width="3.109375" style="34" customWidth="1"/>
    <col min="14" max="14" width="3.6640625" style="34" customWidth="1"/>
    <col min="15" max="15" width="2.6640625" style="34" customWidth="1"/>
    <col min="16" max="16" width="23.6640625" style="34" customWidth="1"/>
    <col min="17" max="17" width="3.6640625" style="34" customWidth="1"/>
    <col min="18" max="19" width="2.109375" style="34" customWidth="1"/>
    <col min="20" max="20" width="3.6640625" style="34" customWidth="1"/>
    <col min="21" max="22" width="2.109375" style="34" customWidth="1"/>
    <col min="23" max="23" width="3.6640625" style="34" customWidth="1"/>
    <col min="24" max="25" width="2.109375" style="34" customWidth="1"/>
    <col min="26" max="26" width="3.6640625" style="34" customWidth="1"/>
    <col min="27" max="28" width="2.109375" style="34" customWidth="1"/>
    <col min="29" max="29" width="3.6640625" style="34" customWidth="1"/>
    <col min="30" max="31" width="2.109375" style="34" customWidth="1"/>
    <col min="32" max="32" width="3.6640625" style="34" customWidth="1"/>
    <col min="33" max="33" width="2.109375" style="34" customWidth="1"/>
    <col min="34" max="34" width="0.77734375" style="34" customWidth="1"/>
    <col min="35" max="36" width="9" style="34"/>
    <col min="37" max="37" width="15" style="34" bestFit="1" customWidth="1"/>
    <col min="38" max="38" width="19.44140625" style="34" bestFit="1" customWidth="1"/>
    <col min="39" max="16384" width="9" style="34"/>
  </cols>
  <sheetData>
    <row r="1" spans="1:41" ht="15" customHeight="1" x14ac:dyDescent="0.2">
      <c r="A1" s="538" t="s">
        <v>46</v>
      </c>
      <c r="B1" s="538"/>
      <c r="C1" s="538"/>
    </row>
    <row r="2" spans="1:41" ht="24" customHeight="1" x14ac:dyDescent="0.2">
      <c r="B2" s="472" t="s">
        <v>11</v>
      </c>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row>
    <row r="4" spans="1:41" ht="15" customHeight="1" x14ac:dyDescent="0.2">
      <c r="P4" s="473" t="s">
        <v>0</v>
      </c>
      <c r="Q4" s="474"/>
      <c r="R4" s="475">
        <f>基本シート!C4</f>
        <v>0</v>
      </c>
      <c r="S4" s="475"/>
      <c r="T4" s="475"/>
      <c r="U4" s="475"/>
      <c r="V4" s="475"/>
      <c r="W4" s="476"/>
      <c r="X4" s="476"/>
      <c r="Y4" s="476"/>
      <c r="Z4" s="476"/>
      <c r="AA4" s="476"/>
      <c r="AB4" s="476"/>
      <c r="AC4" s="476"/>
      <c r="AD4" s="476"/>
      <c r="AE4" s="476"/>
      <c r="AF4" s="476"/>
    </row>
    <row r="5" spans="1:41" ht="15" customHeight="1" thickBot="1" x14ac:dyDescent="0.25">
      <c r="P5" s="477"/>
      <c r="Q5" s="474"/>
      <c r="R5" s="478"/>
      <c r="S5" s="478"/>
      <c r="T5" s="478"/>
      <c r="U5" s="478"/>
      <c r="V5" s="478"/>
      <c r="W5" s="474"/>
      <c r="X5" s="474"/>
      <c r="Y5" s="474"/>
      <c r="Z5" s="474"/>
      <c r="AA5" s="474"/>
      <c r="AB5" s="474"/>
      <c r="AC5" s="474"/>
      <c r="AD5" s="474"/>
      <c r="AE5" s="474"/>
      <c r="AF5" s="474"/>
    </row>
    <row r="6" spans="1:41" ht="24" customHeight="1" thickBot="1" x14ac:dyDescent="0.25">
      <c r="B6" s="479" t="s">
        <v>195</v>
      </c>
      <c r="C6" s="43"/>
      <c r="D6" s="44" t="s">
        <v>1</v>
      </c>
      <c r="E6" s="44"/>
      <c r="F6" s="44" t="s">
        <v>2</v>
      </c>
      <c r="G6" s="44"/>
      <c r="H6" s="45" t="s">
        <v>3</v>
      </c>
      <c r="I6" s="33"/>
      <c r="AJ6" s="50"/>
      <c r="AK6" s="50"/>
      <c r="AL6" s="50"/>
      <c r="AM6" s="50"/>
      <c r="AN6" s="50"/>
    </row>
    <row r="7" spans="1:41" ht="24" customHeight="1" thickBot="1" x14ac:dyDescent="0.25">
      <c r="B7" s="480"/>
      <c r="C7" s="482" t="s">
        <v>12</v>
      </c>
      <c r="D7" s="513" t="s">
        <v>101</v>
      </c>
      <c r="E7" s="514"/>
      <c r="F7" s="514"/>
      <c r="G7" s="514"/>
      <c r="H7" s="514"/>
      <c r="I7" s="515"/>
      <c r="J7" s="509" t="s">
        <v>13</v>
      </c>
      <c r="K7" s="509"/>
      <c r="L7" s="509"/>
      <c r="M7" s="510"/>
      <c r="AJ7" s="50" t="s">
        <v>2</v>
      </c>
      <c r="AK7" s="50" t="s">
        <v>74</v>
      </c>
      <c r="AL7" s="50" t="s">
        <v>111</v>
      </c>
      <c r="AM7" s="50" t="s">
        <v>75</v>
      </c>
      <c r="AN7" s="50" t="s">
        <v>102</v>
      </c>
      <c r="AO7" s="222" t="s">
        <v>406</v>
      </c>
    </row>
    <row r="8" spans="1:41" ht="24" customHeight="1" x14ac:dyDescent="0.2">
      <c r="B8" s="480"/>
      <c r="C8" s="483"/>
      <c r="D8" s="51" t="s">
        <v>103</v>
      </c>
      <c r="E8" s="46"/>
      <c r="F8" s="52" t="s">
        <v>104</v>
      </c>
      <c r="G8" s="461" t="s">
        <v>76</v>
      </c>
      <c r="H8" s="461"/>
      <c r="I8" s="462"/>
      <c r="J8" s="53" t="s">
        <v>105</v>
      </c>
      <c r="K8" s="47"/>
      <c r="L8" s="54" t="s">
        <v>106</v>
      </c>
      <c r="M8" s="55" t="s">
        <v>15</v>
      </c>
      <c r="O8" s="511" t="s">
        <v>14</v>
      </c>
      <c r="P8" s="512"/>
      <c r="Q8" s="458" t="s">
        <v>44</v>
      </c>
      <c r="R8" s="459"/>
      <c r="S8" s="459"/>
      <c r="T8" s="460"/>
      <c r="U8" s="56"/>
      <c r="V8" s="56"/>
      <c r="W8" s="56"/>
      <c r="X8" s="56"/>
      <c r="Y8" s="56"/>
      <c r="Z8" s="56"/>
      <c r="AA8" s="56"/>
      <c r="AB8" s="56"/>
      <c r="AC8" s="56"/>
      <c r="AD8" s="56"/>
      <c r="AE8" s="56"/>
      <c r="AF8" s="56"/>
      <c r="AG8" s="56"/>
      <c r="AJ8" s="50" t="s">
        <v>77</v>
      </c>
      <c r="AK8" s="50" t="s">
        <v>81</v>
      </c>
      <c r="AL8" s="50" t="s">
        <v>135</v>
      </c>
      <c r="AM8" s="50" t="s">
        <v>78</v>
      </c>
      <c r="AN8" s="50"/>
      <c r="AO8" s="222" t="s">
        <v>407</v>
      </c>
    </row>
    <row r="9" spans="1:41" ht="24" customHeight="1" thickBot="1" x14ac:dyDescent="0.25">
      <c r="B9" s="480"/>
      <c r="C9" s="483"/>
      <c r="D9" s="57" t="s">
        <v>107</v>
      </c>
      <c r="E9" s="46"/>
      <c r="F9" s="58" t="s">
        <v>108</v>
      </c>
      <c r="G9" s="461" t="s">
        <v>79</v>
      </c>
      <c r="H9" s="516"/>
      <c r="I9" s="517"/>
      <c r="J9" s="59" t="s">
        <v>109</v>
      </c>
      <c r="K9" s="47"/>
      <c r="L9" s="58" t="s">
        <v>110</v>
      </c>
      <c r="M9" s="60" t="s">
        <v>15</v>
      </c>
      <c r="O9" s="521"/>
      <c r="P9" s="522"/>
      <c r="Q9" s="546"/>
      <c r="R9" s="547"/>
      <c r="S9" s="547"/>
      <c r="T9" s="548"/>
      <c r="U9" s="56"/>
      <c r="V9" s="56"/>
      <c r="W9" s="56"/>
      <c r="X9" s="56"/>
      <c r="Y9" s="56"/>
      <c r="Z9" s="56"/>
      <c r="AA9" s="56"/>
      <c r="AB9" s="56"/>
      <c r="AC9" s="56"/>
      <c r="AD9" s="56"/>
      <c r="AE9" s="56"/>
      <c r="AF9" s="56"/>
      <c r="AG9" s="56"/>
      <c r="AJ9" s="50" t="s">
        <v>80</v>
      </c>
      <c r="AK9" s="50" t="s">
        <v>84</v>
      </c>
      <c r="AL9" s="50" t="s">
        <v>136</v>
      </c>
      <c r="AM9" s="50"/>
      <c r="AN9" s="50"/>
      <c r="AO9" s="222"/>
    </row>
    <row r="10" spans="1:41" ht="24" customHeight="1" x14ac:dyDescent="0.2">
      <c r="B10" s="480"/>
      <c r="C10" s="483"/>
      <c r="D10" s="493" t="s">
        <v>97</v>
      </c>
      <c r="E10" s="507"/>
      <c r="F10" s="496" t="s">
        <v>98</v>
      </c>
      <c r="G10" s="518" t="s">
        <v>82</v>
      </c>
      <c r="H10" s="518"/>
      <c r="I10" s="519"/>
      <c r="J10" s="493" t="s">
        <v>112</v>
      </c>
      <c r="K10" s="502"/>
      <c r="L10" s="505" t="s">
        <v>113</v>
      </c>
      <c r="M10" s="500" t="s">
        <v>15</v>
      </c>
      <c r="O10" s="511" t="s">
        <v>16</v>
      </c>
      <c r="P10" s="512"/>
      <c r="Q10" s="458" t="s">
        <v>36</v>
      </c>
      <c r="R10" s="459"/>
      <c r="S10" s="459"/>
      <c r="T10" s="459"/>
      <c r="U10" s="459"/>
      <c r="V10" s="459"/>
      <c r="W10" s="459"/>
      <c r="X10" s="459"/>
      <c r="Y10" s="459"/>
      <c r="Z10" s="459"/>
      <c r="AA10" s="459"/>
      <c r="AB10" s="459"/>
      <c r="AC10" s="459"/>
      <c r="AD10" s="459"/>
      <c r="AE10" s="459"/>
      <c r="AF10" s="459"/>
      <c r="AG10" s="460"/>
      <c r="AJ10" s="50" t="s">
        <v>83</v>
      </c>
      <c r="AK10" s="50" t="s">
        <v>408</v>
      </c>
      <c r="AL10" s="50" t="s">
        <v>409</v>
      </c>
      <c r="AM10" s="50"/>
      <c r="AN10" s="50"/>
    </row>
    <row r="11" spans="1:41" ht="24" customHeight="1" x14ac:dyDescent="0.2">
      <c r="B11" s="480"/>
      <c r="C11" s="483"/>
      <c r="D11" s="494"/>
      <c r="E11" s="508"/>
      <c r="F11" s="497"/>
      <c r="G11" s="520" t="s">
        <v>43</v>
      </c>
      <c r="H11" s="520"/>
      <c r="I11" s="520"/>
      <c r="J11" s="504"/>
      <c r="K11" s="503"/>
      <c r="L11" s="506"/>
      <c r="M11" s="501"/>
      <c r="O11" s="63" t="s">
        <v>114</v>
      </c>
      <c r="P11" s="64"/>
      <c r="Q11" s="65"/>
      <c r="R11" s="56" t="s">
        <v>15</v>
      </c>
      <c r="S11" s="56" t="s">
        <v>115</v>
      </c>
      <c r="T11" s="65"/>
      <c r="U11" s="56" t="s">
        <v>19</v>
      </c>
      <c r="V11" s="56" t="s">
        <v>116</v>
      </c>
      <c r="W11" s="65"/>
      <c r="X11" s="56" t="s">
        <v>15</v>
      </c>
      <c r="Y11" s="56" t="s">
        <v>115</v>
      </c>
      <c r="Z11" s="65"/>
      <c r="AA11" s="56" t="s">
        <v>19</v>
      </c>
      <c r="AB11" s="56" t="s">
        <v>116</v>
      </c>
      <c r="AC11" s="65"/>
      <c r="AD11" s="56" t="s">
        <v>15</v>
      </c>
      <c r="AE11" s="56" t="s">
        <v>115</v>
      </c>
      <c r="AF11" s="65"/>
      <c r="AG11" s="66" t="s">
        <v>19</v>
      </c>
      <c r="AJ11" s="50" t="s">
        <v>86</v>
      </c>
      <c r="AK11" s="50"/>
      <c r="AL11" s="50" t="s">
        <v>118</v>
      </c>
      <c r="AM11" s="50"/>
      <c r="AN11" s="50"/>
    </row>
    <row r="12" spans="1:41" ht="24" customHeight="1" thickBot="1" x14ac:dyDescent="0.25">
      <c r="B12" s="480"/>
      <c r="C12" s="484"/>
      <c r="D12" s="67" t="s">
        <v>17</v>
      </c>
      <c r="E12" s="46"/>
      <c r="F12" s="68" t="s">
        <v>18</v>
      </c>
      <c r="G12" s="499" t="s">
        <v>87</v>
      </c>
      <c r="H12" s="499"/>
      <c r="I12" s="499"/>
      <c r="J12" s="69"/>
      <c r="K12" s="69"/>
      <c r="L12" s="69"/>
      <c r="M12" s="70"/>
      <c r="O12" s="71" t="s">
        <v>117</v>
      </c>
      <c r="P12" s="72"/>
      <c r="Q12" s="73"/>
      <c r="R12" s="61" t="s">
        <v>15</v>
      </c>
      <c r="S12" s="61" t="s">
        <v>115</v>
      </c>
      <c r="T12" s="73"/>
      <c r="U12" s="61" t="s">
        <v>19</v>
      </c>
      <c r="V12" s="61" t="s">
        <v>116</v>
      </c>
      <c r="W12" s="73"/>
      <c r="X12" s="61" t="s">
        <v>15</v>
      </c>
      <c r="Y12" s="61" t="s">
        <v>115</v>
      </c>
      <c r="Z12" s="73"/>
      <c r="AA12" s="61" t="s">
        <v>19</v>
      </c>
      <c r="AB12" s="61" t="s">
        <v>116</v>
      </c>
      <c r="AC12" s="73"/>
      <c r="AD12" s="61" t="s">
        <v>15</v>
      </c>
      <c r="AE12" s="61" t="s">
        <v>115</v>
      </c>
      <c r="AF12" s="73"/>
      <c r="AG12" s="62" t="s">
        <v>19</v>
      </c>
      <c r="AJ12" s="50" t="s">
        <v>88</v>
      </c>
      <c r="AK12" s="50"/>
      <c r="AL12" s="50" t="s">
        <v>91</v>
      </c>
      <c r="AM12" s="50"/>
      <c r="AN12" s="50"/>
    </row>
    <row r="13" spans="1:41" ht="24" customHeight="1" thickBot="1" x14ac:dyDescent="0.25">
      <c r="B13" s="480"/>
      <c r="C13" s="482" t="s">
        <v>20</v>
      </c>
      <c r="D13" s="523" t="s">
        <v>101</v>
      </c>
      <c r="E13" s="524"/>
      <c r="F13" s="524"/>
      <c r="G13" s="524"/>
      <c r="H13" s="524"/>
      <c r="I13" s="524"/>
      <c r="J13" s="509" t="s">
        <v>13</v>
      </c>
      <c r="K13" s="509"/>
      <c r="L13" s="509"/>
      <c r="M13" s="510"/>
      <c r="P13" s="74"/>
      <c r="Q13" s="74"/>
      <c r="R13" s="74"/>
      <c r="S13" s="74"/>
      <c r="T13" s="74"/>
      <c r="AJ13" s="50" t="s">
        <v>89</v>
      </c>
      <c r="AK13" s="50"/>
      <c r="AL13" s="50" t="s">
        <v>92</v>
      </c>
      <c r="AM13" s="50"/>
      <c r="AN13" s="50"/>
    </row>
    <row r="14" spans="1:41" ht="24" customHeight="1" x14ac:dyDescent="0.2">
      <c r="B14" s="480"/>
      <c r="C14" s="483"/>
      <c r="D14" s="57" t="s">
        <v>119</v>
      </c>
      <c r="E14" s="46"/>
      <c r="F14" s="58" t="s">
        <v>120</v>
      </c>
      <c r="G14" s="525" t="s">
        <v>76</v>
      </c>
      <c r="H14" s="525"/>
      <c r="I14" s="526"/>
      <c r="J14" s="53" t="s">
        <v>105</v>
      </c>
      <c r="K14" s="47"/>
      <c r="L14" s="54" t="s">
        <v>106</v>
      </c>
      <c r="M14" s="55" t="s">
        <v>15</v>
      </c>
      <c r="O14" s="511" t="s">
        <v>14</v>
      </c>
      <c r="P14" s="512"/>
      <c r="Q14" s="458" t="s">
        <v>44</v>
      </c>
      <c r="R14" s="459"/>
      <c r="S14" s="459"/>
      <c r="T14" s="460"/>
      <c r="U14" s="56"/>
      <c r="V14" s="56"/>
      <c r="W14" s="56"/>
      <c r="X14" s="56"/>
      <c r="Y14" s="56"/>
      <c r="Z14" s="56"/>
      <c r="AA14" s="56"/>
      <c r="AB14" s="56"/>
      <c r="AC14" s="56"/>
      <c r="AD14" s="56"/>
      <c r="AE14" s="56"/>
      <c r="AF14" s="56"/>
      <c r="AG14" s="56"/>
      <c r="AJ14" s="50"/>
      <c r="AK14" s="50"/>
      <c r="AL14" s="50" t="s">
        <v>96</v>
      </c>
      <c r="AM14" s="50"/>
      <c r="AN14" s="50"/>
    </row>
    <row r="15" spans="1:41" ht="24" customHeight="1" thickBot="1" x14ac:dyDescent="0.25">
      <c r="B15" s="480"/>
      <c r="C15" s="483"/>
      <c r="D15" s="57" t="s">
        <v>121</v>
      </c>
      <c r="E15" s="46"/>
      <c r="F15" s="58" t="s">
        <v>122</v>
      </c>
      <c r="G15" s="525" t="s">
        <v>90</v>
      </c>
      <c r="H15" s="525"/>
      <c r="I15" s="526"/>
      <c r="J15" s="59" t="s">
        <v>109</v>
      </c>
      <c r="K15" s="47"/>
      <c r="L15" s="58" t="s">
        <v>110</v>
      </c>
      <c r="M15" s="60" t="s">
        <v>15</v>
      </c>
      <c r="O15" s="521"/>
      <c r="P15" s="522"/>
      <c r="Q15" s="546"/>
      <c r="R15" s="547"/>
      <c r="S15" s="547"/>
      <c r="T15" s="548"/>
      <c r="U15" s="56"/>
      <c r="V15" s="56"/>
      <c r="W15" s="56"/>
      <c r="X15" s="56"/>
      <c r="Y15" s="56"/>
      <c r="Z15" s="56"/>
      <c r="AA15" s="56"/>
      <c r="AB15" s="56"/>
      <c r="AC15" s="56"/>
      <c r="AD15" s="56"/>
      <c r="AE15" s="56"/>
      <c r="AF15" s="56"/>
      <c r="AG15" s="56"/>
      <c r="AJ15" s="50"/>
      <c r="AK15" s="50"/>
      <c r="AL15" s="50" t="s">
        <v>396</v>
      </c>
      <c r="AM15" s="50"/>
      <c r="AN15" s="50"/>
    </row>
    <row r="16" spans="1:41" ht="24" customHeight="1" x14ac:dyDescent="0.2">
      <c r="B16" s="480"/>
      <c r="C16" s="483"/>
      <c r="D16" s="493" t="s">
        <v>126</v>
      </c>
      <c r="E16" s="507"/>
      <c r="F16" s="496" t="s">
        <v>127</v>
      </c>
      <c r="G16" s="518" t="s">
        <v>82</v>
      </c>
      <c r="H16" s="518"/>
      <c r="I16" s="519"/>
      <c r="J16" s="493" t="s">
        <v>112</v>
      </c>
      <c r="K16" s="502"/>
      <c r="L16" s="505" t="s">
        <v>113</v>
      </c>
      <c r="M16" s="500" t="s">
        <v>15</v>
      </c>
      <c r="O16" s="511" t="s">
        <v>16</v>
      </c>
      <c r="P16" s="512"/>
      <c r="Q16" s="458" t="s">
        <v>36</v>
      </c>
      <c r="R16" s="459"/>
      <c r="S16" s="459"/>
      <c r="T16" s="459"/>
      <c r="U16" s="459"/>
      <c r="V16" s="459"/>
      <c r="W16" s="459"/>
      <c r="X16" s="459"/>
      <c r="Y16" s="459"/>
      <c r="Z16" s="459"/>
      <c r="AA16" s="459"/>
      <c r="AB16" s="459"/>
      <c r="AC16" s="459"/>
      <c r="AD16" s="459"/>
      <c r="AE16" s="459"/>
      <c r="AF16" s="459"/>
      <c r="AG16" s="460"/>
      <c r="AJ16" s="50"/>
      <c r="AK16" s="50"/>
      <c r="AL16" s="50" t="s">
        <v>397</v>
      </c>
      <c r="AM16" s="50"/>
      <c r="AN16" s="50"/>
    </row>
    <row r="17" spans="2:40" ht="24" customHeight="1" x14ac:dyDescent="0.2">
      <c r="B17" s="480"/>
      <c r="C17" s="483"/>
      <c r="D17" s="494"/>
      <c r="E17" s="508"/>
      <c r="F17" s="497"/>
      <c r="G17" s="520" t="s">
        <v>43</v>
      </c>
      <c r="H17" s="520"/>
      <c r="I17" s="520"/>
      <c r="J17" s="504"/>
      <c r="K17" s="503"/>
      <c r="L17" s="506"/>
      <c r="M17" s="501"/>
      <c r="O17" s="63" t="s">
        <v>114</v>
      </c>
      <c r="P17" s="64"/>
      <c r="Q17" s="65"/>
      <c r="R17" s="56" t="s">
        <v>15</v>
      </c>
      <c r="S17" s="56" t="s">
        <v>115</v>
      </c>
      <c r="T17" s="65"/>
      <c r="U17" s="56" t="s">
        <v>19</v>
      </c>
      <c r="V17" s="56" t="s">
        <v>116</v>
      </c>
      <c r="W17" s="65"/>
      <c r="X17" s="56" t="s">
        <v>15</v>
      </c>
      <c r="Y17" s="56" t="s">
        <v>115</v>
      </c>
      <c r="Z17" s="65"/>
      <c r="AA17" s="56" t="s">
        <v>19</v>
      </c>
      <c r="AB17" s="56" t="s">
        <v>116</v>
      </c>
      <c r="AC17" s="65"/>
      <c r="AD17" s="56" t="s">
        <v>15</v>
      </c>
      <c r="AE17" s="56" t="s">
        <v>115</v>
      </c>
      <c r="AF17" s="65"/>
      <c r="AG17" s="66" t="s">
        <v>19</v>
      </c>
      <c r="AJ17" s="50"/>
      <c r="AK17" s="50"/>
      <c r="AL17" s="50" t="s">
        <v>398</v>
      </c>
      <c r="AM17" s="50"/>
      <c r="AN17" s="50"/>
    </row>
    <row r="18" spans="2:40" ht="24" customHeight="1" thickBot="1" x14ac:dyDescent="0.25">
      <c r="B18" s="481"/>
      <c r="C18" s="484"/>
      <c r="D18" s="67" t="s">
        <v>123</v>
      </c>
      <c r="E18" s="48"/>
      <c r="F18" s="68" t="s">
        <v>124</v>
      </c>
      <c r="G18" s="499" t="s">
        <v>87</v>
      </c>
      <c r="H18" s="499"/>
      <c r="I18" s="499"/>
      <c r="J18" s="69"/>
      <c r="K18" s="69"/>
      <c r="L18" s="69"/>
      <c r="M18" s="70"/>
      <c r="O18" s="71" t="s">
        <v>117</v>
      </c>
      <c r="P18" s="72"/>
      <c r="Q18" s="73"/>
      <c r="R18" s="61" t="s">
        <v>15</v>
      </c>
      <c r="S18" s="61" t="s">
        <v>115</v>
      </c>
      <c r="T18" s="73"/>
      <c r="U18" s="61" t="s">
        <v>19</v>
      </c>
      <c r="V18" s="61" t="s">
        <v>116</v>
      </c>
      <c r="W18" s="73"/>
      <c r="X18" s="61" t="s">
        <v>15</v>
      </c>
      <c r="Y18" s="61" t="s">
        <v>115</v>
      </c>
      <c r="Z18" s="73"/>
      <c r="AA18" s="61" t="s">
        <v>19</v>
      </c>
      <c r="AB18" s="61" t="s">
        <v>116</v>
      </c>
      <c r="AC18" s="73"/>
      <c r="AD18" s="61" t="s">
        <v>15</v>
      </c>
      <c r="AE18" s="61" t="s">
        <v>115</v>
      </c>
      <c r="AF18" s="73"/>
      <c r="AG18" s="62" t="s">
        <v>19</v>
      </c>
      <c r="AJ18" s="50"/>
      <c r="AK18" s="50"/>
      <c r="AL18" s="50" t="s">
        <v>400</v>
      </c>
      <c r="AM18" s="50"/>
      <c r="AN18" s="50"/>
    </row>
    <row r="19" spans="2:40" ht="24" customHeight="1" thickBot="1" x14ac:dyDescent="0.25">
      <c r="O19" s="56"/>
      <c r="P19" s="56"/>
      <c r="Q19" s="56"/>
      <c r="R19" s="56"/>
      <c r="S19" s="56"/>
      <c r="T19" s="56"/>
      <c r="U19" s="56"/>
      <c r="V19" s="56"/>
      <c r="W19" s="56"/>
      <c r="X19" s="56"/>
      <c r="Y19" s="56"/>
      <c r="Z19" s="56"/>
      <c r="AA19" s="56"/>
      <c r="AB19" s="56"/>
      <c r="AC19" s="56"/>
      <c r="AD19" s="56"/>
      <c r="AE19" s="56"/>
      <c r="AF19" s="56"/>
      <c r="AG19" s="56"/>
      <c r="AJ19" s="50"/>
      <c r="AK19" s="50"/>
      <c r="AL19" s="50" t="s">
        <v>133</v>
      </c>
      <c r="AM19" s="50"/>
      <c r="AN19" s="50"/>
    </row>
    <row r="20" spans="2:40" ht="24" customHeight="1" thickBot="1" x14ac:dyDescent="0.25">
      <c r="B20" s="479" t="s">
        <v>196</v>
      </c>
      <c r="C20" s="43"/>
      <c r="D20" s="44" t="s">
        <v>1</v>
      </c>
      <c r="E20" s="44"/>
      <c r="F20" s="44" t="s">
        <v>2</v>
      </c>
      <c r="G20" s="44"/>
      <c r="H20" s="45" t="s">
        <v>3</v>
      </c>
      <c r="I20" s="33"/>
      <c r="O20" s="56"/>
      <c r="P20" s="56"/>
      <c r="Q20" s="56"/>
      <c r="R20" s="56"/>
      <c r="S20" s="56"/>
      <c r="T20" s="56"/>
      <c r="U20" s="56"/>
      <c r="V20" s="56"/>
      <c r="W20" s="56"/>
      <c r="X20" s="56"/>
      <c r="Y20" s="56"/>
      <c r="Z20" s="56"/>
      <c r="AA20" s="56"/>
      <c r="AB20" s="56"/>
      <c r="AC20" s="56"/>
      <c r="AD20" s="56"/>
      <c r="AE20" s="56"/>
      <c r="AF20" s="56"/>
      <c r="AG20" s="56"/>
      <c r="AJ20" s="50"/>
      <c r="AK20" s="50"/>
      <c r="AL20" s="50" t="s">
        <v>134</v>
      </c>
      <c r="AM20" s="50"/>
      <c r="AN20" s="50"/>
    </row>
    <row r="21" spans="2:40" ht="24" customHeight="1" thickBot="1" x14ac:dyDescent="0.25">
      <c r="B21" s="532"/>
      <c r="C21" s="482" t="s">
        <v>21</v>
      </c>
      <c r="D21" s="524" t="s">
        <v>101</v>
      </c>
      <c r="E21" s="524"/>
      <c r="F21" s="524"/>
      <c r="G21" s="524"/>
      <c r="H21" s="524"/>
      <c r="I21" s="524"/>
      <c r="J21" s="509" t="s">
        <v>13</v>
      </c>
      <c r="K21" s="509"/>
      <c r="L21" s="509"/>
      <c r="M21" s="510"/>
      <c r="AJ21" s="50"/>
      <c r="AK21" s="50"/>
      <c r="AL21" s="50" t="s">
        <v>95</v>
      </c>
      <c r="AM21" s="50"/>
      <c r="AN21" s="50"/>
    </row>
    <row r="22" spans="2:40" ht="24" customHeight="1" x14ac:dyDescent="0.2">
      <c r="B22" s="532"/>
      <c r="C22" s="483"/>
      <c r="D22" s="51" t="s">
        <v>93</v>
      </c>
      <c r="E22" s="46"/>
      <c r="F22" s="52" t="s">
        <v>94</v>
      </c>
      <c r="G22" s="461" t="s">
        <v>76</v>
      </c>
      <c r="H22" s="461"/>
      <c r="I22" s="462"/>
      <c r="J22" s="53" t="s">
        <v>105</v>
      </c>
      <c r="K22" s="47"/>
      <c r="L22" s="54" t="s">
        <v>106</v>
      </c>
      <c r="M22" s="55" t="s">
        <v>15</v>
      </c>
      <c r="O22" s="511" t="s">
        <v>14</v>
      </c>
      <c r="P22" s="512"/>
      <c r="Q22" s="458" t="s">
        <v>44</v>
      </c>
      <c r="R22" s="459"/>
      <c r="S22" s="459"/>
      <c r="T22" s="460"/>
      <c r="U22" s="56"/>
      <c r="V22" s="56"/>
      <c r="W22" s="56"/>
      <c r="X22" s="56"/>
      <c r="Y22" s="56"/>
      <c r="Z22" s="56"/>
      <c r="AA22" s="56"/>
      <c r="AB22" s="56"/>
      <c r="AC22" s="56"/>
      <c r="AD22" s="56"/>
      <c r="AE22" s="56"/>
      <c r="AF22" s="56"/>
      <c r="AG22" s="56"/>
      <c r="AJ22" s="50"/>
      <c r="AK22" s="50"/>
      <c r="AL22" s="50" t="s">
        <v>375</v>
      </c>
      <c r="AM22" s="50"/>
      <c r="AN22" s="50"/>
    </row>
    <row r="23" spans="2:40" ht="24" customHeight="1" thickBot="1" x14ac:dyDescent="0.25">
      <c r="B23" s="532"/>
      <c r="C23" s="483"/>
      <c r="D23" s="57" t="s">
        <v>93</v>
      </c>
      <c r="E23" s="46"/>
      <c r="F23" s="58" t="s">
        <v>94</v>
      </c>
      <c r="G23" s="525" t="s">
        <v>99</v>
      </c>
      <c r="H23" s="525"/>
      <c r="I23" s="526"/>
      <c r="J23" s="59" t="s">
        <v>109</v>
      </c>
      <c r="K23" s="47"/>
      <c r="L23" s="58" t="s">
        <v>110</v>
      </c>
      <c r="M23" s="60" t="s">
        <v>15</v>
      </c>
      <c r="O23" s="521"/>
      <c r="P23" s="522"/>
      <c r="Q23" s="546"/>
      <c r="R23" s="547"/>
      <c r="S23" s="547"/>
      <c r="T23" s="548"/>
      <c r="U23" s="56"/>
      <c r="V23" s="56"/>
      <c r="W23" s="56"/>
      <c r="X23" s="56"/>
      <c r="Y23" s="56"/>
      <c r="Z23" s="56"/>
      <c r="AA23" s="56"/>
      <c r="AB23" s="56"/>
      <c r="AC23" s="56"/>
      <c r="AD23" s="56"/>
      <c r="AE23" s="56"/>
      <c r="AF23" s="56"/>
      <c r="AG23" s="56"/>
      <c r="AJ23" s="50"/>
      <c r="AK23" s="50"/>
      <c r="AL23" s="50" t="s">
        <v>374</v>
      </c>
      <c r="AM23" s="50"/>
      <c r="AN23" s="50"/>
    </row>
    <row r="24" spans="2:40" ht="24" customHeight="1" x14ac:dyDescent="0.2">
      <c r="B24" s="532"/>
      <c r="C24" s="483"/>
      <c r="D24" s="493" t="s">
        <v>123</v>
      </c>
      <c r="E24" s="58"/>
      <c r="F24" s="496" t="s">
        <v>124</v>
      </c>
      <c r="G24" s="518" t="s">
        <v>82</v>
      </c>
      <c r="H24" s="518"/>
      <c r="I24" s="519"/>
      <c r="J24" s="529" t="s">
        <v>112</v>
      </c>
      <c r="K24" s="75"/>
      <c r="L24" s="535" t="s">
        <v>113</v>
      </c>
      <c r="M24" s="485" t="s">
        <v>15</v>
      </c>
      <c r="O24" s="511" t="s">
        <v>16</v>
      </c>
      <c r="P24" s="512"/>
      <c r="Q24" s="458" t="s">
        <v>36</v>
      </c>
      <c r="R24" s="459"/>
      <c r="S24" s="459"/>
      <c r="T24" s="459"/>
      <c r="U24" s="459"/>
      <c r="V24" s="459"/>
      <c r="W24" s="459"/>
      <c r="X24" s="459"/>
      <c r="Y24" s="459"/>
      <c r="Z24" s="459"/>
      <c r="AA24" s="459"/>
      <c r="AB24" s="459"/>
      <c r="AC24" s="459"/>
      <c r="AD24" s="459"/>
      <c r="AE24" s="459"/>
      <c r="AF24" s="459"/>
      <c r="AG24" s="460"/>
      <c r="AJ24" s="50"/>
      <c r="AK24" s="50"/>
      <c r="AL24" s="50" t="s">
        <v>376</v>
      </c>
      <c r="AM24" s="50"/>
      <c r="AN24" s="50"/>
    </row>
    <row r="25" spans="2:40" ht="24" customHeight="1" x14ac:dyDescent="0.2">
      <c r="B25" s="532"/>
      <c r="C25" s="483"/>
      <c r="D25" s="494"/>
      <c r="E25" s="33"/>
      <c r="F25" s="497"/>
      <c r="G25" s="527"/>
      <c r="H25" s="527"/>
      <c r="I25" s="528"/>
      <c r="J25" s="530"/>
      <c r="K25" s="49"/>
      <c r="L25" s="536"/>
      <c r="M25" s="486"/>
      <c r="O25" s="63" t="s">
        <v>128</v>
      </c>
      <c r="P25" s="64"/>
      <c r="Q25" s="65"/>
      <c r="R25" s="56" t="s">
        <v>15</v>
      </c>
      <c r="S25" s="56" t="s">
        <v>115</v>
      </c>
      <c r="T25" s="65"/>
      <c r="U25" s="56" t="s">
        <v>19</v>
      </c>
      <c r="V25" s="56" t="s">
        <v>116</v>
      </c>
      <c r="W25" s="65"/>
      <c r="X25" s="56" t="s">
        <v>15</v>
      </c>
      <c r="Y25" s="56" t="s">
        <v>115</v>
      </c>
      <c r="Z25" s="65"/>
      <c r="AA25" s="56" t="s">
        <v>19</v>
      </c>
      <c r="AB25" s="56" t="s">
        <v>116</v>
      </c>
      <c r="AC25" s="65"/>
      <c r="AD25" s="56" t="s">
        <v>15</v>
      </c>
      <c r="AE25" s="56" t="s">
        <v>115</v>
      </c>
      <c r="AF25" s="65"/>
      <c r="AG25" s="66" t="s">
        <v>19</v>
      </c>
      <c r="AJ25" s="50"/>
      <c r="AK25" s="50"/>
      <c r="AL25" s="50" t="s">
        <v>137</v>
      </c>
      <c r="AM25" s="50"/>
      <c r="AN25" s="50"/>
    </row>
    <row r="26" spans="2:40" ht="24" customHeight="1" thickBot="1" x14ac:dyDescent="0.25">
      <c r="B26" s="532"/>
      <c r="C26" s="484"/>
      <c r="D26" s="495"/>
      <c r="E26" s="76"/>
      <c r="F26" s="498"/>
      <c r="G26" s="488" t="s">
        <v>43</v>
      </c>
      <c r="H26" s="488"/>
      <c r="I26" s="488"/>
      <c r="J26" s="531"/>
      <c r="K26" s="77"/>
      <c r="L26" s="537"/>
      <c r="M26" s="487"/>
      <c r="O26" s="71" t="s">
        <v>125</v>
      </c>
      <c r="P26" s="72"/>
      <c r="Q26" s="73"/>
      <c r="R26" s="61" t="s">
        <v>15</v>
      </c>
      <c r="S26" s="61" t="s">
        <v>115</v>
      </c>
      <c r="T26" s="73"/>
      <c r="U26" s="61" t="s">
        <v>19</v>
      </c>
      <c r="V26" s="61" t="s">
        <v>116</v>
      </c>
      <c r="W26" s="73"/>
      <c r="X26" s="61" t="s">
        <v>15</v>
      </c>
      <c r="Y26" s="61" t="s">
        <v>115</v>
      </c>
      <c r="Z26" s="73"/>
      <c r="AA26" s="61" t="s">
        <v>19</v>
      </c>
      <c r="AB26" s="61" t="s">
        <v>116</v>
      </c>
      <c r="AC26" s="73"/>
      <c r="AD26" s="61" t="s">
        <v>15</v>
      </c>
      <c r="AE26" s="61" t="s">
        <v>115</v>
      </c>
      <c r="AF26" s="73"/>
      <c r="AG26" s="62" t="s">
        <v>19</v>
      </c>
      <c r="AJ26" s="50"/>
      <c r="AK26" s="50"/>
      <c r="AL26" s="50" t="s">
        <v>373</v>
      </c>
      <c r="AM26" s="50"/>
      <c r="AN26" s="50"/>
    </row>
    <row r="27" spans="2:40" ht="24" customHeight="1" thickBot="1" x14ac:dyDescent="0.25">
      <c r="B27" s="532"/>
      <c r="C27" s="482" t="s">
        <v>12</v>
      </c>
      <c r="D27" s="524" t="s">
        <v>101</v>
      </c>
      <c r="E27" s="524"/>
      <c r="F27" s="524"/>
      <c r="G27" s="524"/>
      <c r="H27" s="524"/>
      <c r="I27" s="524"/>
      <c r="J27" s="509" t="s">
        <v>13</v>
      </c>
      <c r="K27" s="509"/>
      <c r="L27" s="509"/>
      <c r="M27" s="510"/>
      <c r="AJ27" s="50"/>
      <c r="AK27" s="50"/>
      <c r="AL27" s="50" t="s">
        <v>402</v>
      </c>
      <c r="AM27" s="50"/>
      <c r="AN27" s="50"/>
    </row>
    <row r="28" spans="2:40" ht="24" customHeight="1" x14ac:dyDescent="0.2">
      <c r="B28" s="532"/>
      <c r="C28" s="483"/>
      <c r="D28" s="51" t="s">
        <v>112</v>
      </c>
      <c r="E28" s="46"/>
      <c r="F28" s="52" t="s">
        <v>113</v>
      </c>
      <c r="G28" s="461" t="s">
        <v>76</v>
      </c>
      <c r="H28" s="461"/>
      <c r="I28" s="462"/>
      <c r="J28" s="53" t="s">
        <v>105</v>
      </c>
      <c r="K28" s="47"/>
      <c r="L28" s="54" t="s">
        <v>106</v>
      </c>
      <c r="M28" s="55" t="s">
        <v>15</v>
      </c>
      <c r="O28" s="511" t="s">
        <v>14</v>
      </c>
      <c r="P28" s="512"/>
      <c r="Q28" s="458" t="s">
        <v>44</v>
      </c>
      <c r="R28" s="459"/>
      <c r="S28" s="459"/>
      <c r="T28" s="460"/>
      <c r="U28" s="56"/>
      <c r="V28" s="56"/>
      <c r="W28" s="56"/>
      <c r="X28" s="56"/>
      <c r="Y28" s="56"/>
      <c r="Z28" s="56"/>
      <c r="AA28" s="56"/>
      <c r="AB28" s="56"/>
      <c r="AC28" s="56"/>
      <c r="AD28" s="56"/>
      <c r="AE28" s="56"/>
      <c r="AF28" s="56"/>
      <c r="AG28" s="56"/>
      <c r="AJ28" s="50"/>
      <c r="AK28" s="50"/>
      <c r="AL28" s="50"/>
      <c r="AM28" s="50"/>
      <c r="AN28" s="50"/>
    </row>
    <row r="29" spans="2:40" ht="24" customHeight="1" thickBot="1" x14ac:dyDescent="0.25">
      <c r="B29" s="532"/>
      <c r="C29" s="483"/>
      <c r="D29" s="57" t="s">
        <v>121</v>
      </c>
      <c r="E29" s="46"/>
      <c r="F29" s="58" t="s">
        <v>122</v>
      </c>
      <c r="G29" s="525" t="s">
        <v>99</v>
      </c>
      <c r="H29" s="525"/>
      <c r="I29" s="526"/>
      <c r="J29" s="59" t="s">
        <v>109</v>
      </c>
      <c r="K29" s="47"/>
      <c r="L29" s="58" t="s">
        <v>110</v>
      </c>
      <c r="M29" s="60" t="s">
        <v>15</v>
      </c>
      <c r="O29" s="521"/>
      <c r="P29" s="522"/>
      <c r="Q29" s="546"/>
      <c r="R29" s="547"/>
      <c r="S29" s="547"/>
      <c r="T29" s="548"/>
      <c r="U29" s="56"/>
      <c r="V29" s="56"/>
      <c r="W29" s="56"/>
      <c r="X29" s="56"/>
      <c r="Y29" s="56"/>
      <c r="Z29" s="56"/>
      <c r="AA29" s="56"/>
      <c r="AB29" s="56"/>
      <c r="AC29" s="56"/>
      <c r="AD29" s="56"/>
      <c r="AE29" s="56"/>
      <c r="AF29" s="56"/>
      <c r="AG29" s="56"/>
      <c r="AJ29" s="50"/>
      <c r="AK29" s="50"/>
      <c r="AL29" s="50"/>
      <c r="AM29" s="50"/>
      <c r="AN29" s="50"/>
    </row>
    <row r="30" spans="2:40" ht="24" customHeight="1" x14ac:dyDescent="0.2">
      <c r="B30" s="532"/>
      <c r="C30" s="483"/>
      <c r="D30" s="493" t="s">
        <v>123</v>
      </c>
      <c r="E30" s="58"/>
      <c r="F30" s="496" t="s">
        <v>124</v>
      </c>
      <c r="G30" s="518" t="s">
        <v>82</v>
      </c>
      <c r="H30" s="518"/>
      <c r="I30" s="519"/>
      <c r="J30" s="529" t="s">
        <v>112</v>
      </c>
      <c r="K30" s="75"/>
      <c r="L30" s="535" t="s">
        <v>113</v>
      </c>
      <c r="M30" s="485" t="s">
        <v>15</v>
      </c>
      <c r="O30" s="511" t="s">
        <v>16</v>
      </c>
      <c r="P30" s="512"/>
      <c r="Q30" s="458" t="s">
        <v>36</v>
      </c>
      <c r="R30" s="459"/>
      <c r="S30" s="459"/>
      <c r="T30" s="459"/>
      <c r="U30" s="459"/>
      <c r="V30" s="459"/>
      <c r="W30" s="459"/>
      <c r="X30" s="459"/>
      <c r="Y30" s="459"/>
      <c r="Z30" s="459"/>
      <c r="AA30" s="459"/>
      <c r="AB30" s="459"/>
      <c r="AC30" s="459"/>
      <c r="AD30" s="459"/>
      <c r="AE30" s="459"/>
      <c r="AF30" s="459"/>
      <c r="AG30" s="460"/>
      <c r="AJ30" s="50"/>
      <c r="AK30" s="50"/>
      <c r="AL30" s="50"/>
      <c r="AM30" s="50"/>
      <c r="AN30" s="50"/>
    </row>
    <row r="31" spans="2:40" ht="24" customHeight="1" x14ac:dyDescent="0.2">
      <c r="B31" s="532"/>
      <c r="C31" s="483"/>
      <c r="D31" s="494"/>
      <c r="E31" s="33"/>
      <c r="F31" s="497"/>
      <c r="G31" s="527"/>
      <c r="H31" s="527"/>
      <c r="I31" s="528"/>
      <c r="J31" s="530"/>
      <c r="K31" s="49"/>
      <c r="L31" s="536"/>
      <c r="M31" s="486"/>
      <c r="O31" s="63" t="s">
        <v>85</v>
      </c>
      <c r="P31" s="64"/>
      <c r="Q31" s="65"/>
      <c r="R31" s="56" t="s">
        <v>15</v>
      </c>
      <c r="S31" s="56" t="s">
        <v>115</v>
      </c>
      <c r="T31" s="65"/>
      <c r="U31" s="56" t="s">
        <v>19</v>
      </c>
      <c r="V31" s="56" t="s">
        <v>116</v>
      </c>
      <c r="W31" s="65"/>
      <c r="X31" s="56" t="s">
        <v>15</v>
      </c>
      <c r="Y31" s="56" t="s">
        <v>115</v>
      </c>
      <c r="Z31" s="65"/>
      <c r="AA31" s="56" t="s">
        <v>19</v>
      </c>
      <c r="AB31" s="56" t="s">
        <v>116</v>
      </c>
      <c r="AC31" s="65"/>
      <c r="AD31" s="56" t="s">
        <v>15</v>
      </c>
      <c r="AE31" s="56" t="s">
        <v>115</v>
      </c>
      <c r="AF31" s="65"/>
      <c r="AG31" s="66" t="s">
        <v>19</v>
      </c>
    </row>
    <row r="32" spans="2:40" ht="24" customHeight="1" thickBot="1" x14ac:dyDescent="0.25">
      <c r="B32" s="532"/>
      <c r="C32" s="484"/>
      <c r="D32" s="495"/>
      <c r="E32" s="76"/>
      <c r="F32" s="498"/>
      <c r="G32" s="488" t="s">
        <v>43</v>
      </c>
      <c r="H32" s="488"/>
      <c r="I32" s="488"/>
      <c r="J32" s="531"/>
      <c r="K32" s="77"/>
      <c r="L32" s="537"/>
      <c r="M32" s="487"/>
      <c r="O32" s="71" t="s">
        <v>125</v>
      </c>
      <c r="P32" s="72"/>
      <c r="Q32" s="73"/>
      <c r="R32" s="61" t="s">
        <v>15</v>
      </c>
      <c r="S32" s="61" t="s">
        <v>115</v>
      </c>
      <c r="T32" s="73"/>
      <c r="U32" s="61" t="s">
        <v>19</v>
      </c>
      <c r="V32" s="61" t="s">
        <v>116</v>
      </c>
      <c r="W32" s="73"/>
      <c r="X32" s="61" t="s">
        <v>15</v>
      </c>
      <c r="Y32" s="61" t="s">
        <v>115</v>
      </c>
      <c r="Z32" s="73"/>
      <c r="AA32" s="61" t="s">
        <v>19</v>
      </c>
      <c r="AB32" s="61" t="s">
        <v>116</v>
      </c>
      <c r="AC32" s="73"/>
      <c r="AD32" s="61" t="s">
        <v>15</v>
      </c>
      <c r="AE32" s="61" t="s">
        <v>115</v>
      </c>
      <c r="AF32" s="73"/>
      <c r="AG32" s="62" t="s">
        <v>19</v>
      </c>
    </row>
    <row r="33" spans="2:33" ht="24" customHeight="1" thickBot="1" x14ac:dyDescent="0.25">
      <c r="B33" s="532"/>
      <c r="C33" s="534" t="s">
        <v>20</v>
      </c>
      <c r="D33" s="489" t="s">
        <v>101</v>
      </c>
      <c r="E33" s="490"/>
      <c r="F33" s="490"/>
      <c r="G33" s="490"/>
      <c r="H33" s="490"/>
      <c r="I33" s="490"/>
      <c r="J33" s="491" t="s">
        <v>13</v>
      </c>
      <c r="K33" s="491"/>
      <c r="L33" s="491"/>
      <c r="M33" s="492"/>
      <c r="P33" s="74"/>
      <c r="Q33" s="74"/>
      <c r="R33" s="74"/>
      <c r="S33" s="74"/>
      <c r="T33" s="74"/>
    </row>
    <row r="34" spans="2:33" ht="24" customHeight="1" x14ac:dyDescent="0.2">
      <c r="B34" s="532"/>
      <c r="C34" s="483"/>
      <c r="D34" s="57" t="s">
        <v>112</v>
      </c>
      <c r="E34" s="46"/>
      <c r="F34" s="58" t="s">
        <v>113</v>
      </c>
      <c r="G34" s="525" t="s">
        <v>76</v>
      </c>
      <c r="H34" s="525"/>
      <c r="I34" s="526"/>
      <c r="J34" s="53" t="s">
        <v>105</v>
      </c>
      <c r="K34" s="47"/>
      <c r="L34" s="54" t="s">
        <v>106</v>
      </c>
      <c r="M34" s="55" t="s">
        <v>15</v>
      </c>
      <c r="O34" s="511" t="s">
        <v>14</v>
      </c>
      <c r="P34" s="512"/>
      <c r="Q34" s="458" t="s">
        <v>44</v>
      </c>
      <c r="R34" s="459"/>
      <c r="S34" s="459"/>
      <c r="T34" s="460"/>
      <c r="U34" s="56"/>
      <c r="V34" s="56"/>
      <c r="W34" s="56"/>
      <c r="X34" s="56"/>
      <c r="Y34" s="56"/>
      <c r="Z34" s="56"/>
      <c r="AA34" s="56"/>
      <c r="AB34" s="56"/>
      <c r="AC34" s="56"/>
      <c r="AD34" s="56"/>
      <c r="AE34" s="56"/>
      <c r="AF34" s="56"/>
      <c r="AG34" s="56"/>
    </row>
    <row r="35" spans="2:33" ht="24" customHeight="1" thickBot="1" x14ac:dyDescent="0.25">
      <c r="B35" s="532"/>
      <c r="C35" s="483"/>
      <c r="D35" s="57" t="s">
        <v>121</v>
      </c>
      <c r="E35" s="46"/>
      <c r="F35" s="58" t="s">
        <v>122</v>
      </c>
      <c r="G35" s="525" t="s">
        <v>90</v>
      </c>
      <c r="H35" s="525"/>
      <c r="I35" s="526"/>
      <c r="J35" s="59" t="s">
        <v>109</v>
      </c>
      <c r="K35" s="47"/>
      <c r="L35" s="58" t="s">
        <v>110</v>
      </c>
      <c r="M35" s="60" t="s">
        <v>15</v>
      </c>
      <c r="O35" s="521"/>
      <c r="P35" s="522"/>
      <c r="Q35" s="546"/>
      <c r="R35" s="547"/>
      <c r="S35" s="547"/>
      <c r="T35" s="548"/>
      <c r="U35" s="56"/>
      <c r="V35" s="56"/>
      <c r="W35" s="56"/>
      <c r="X35" s="56"/>
      <c r="Y35" s="56"/>
      <c r="Z35" s="56"/>
      <c r="AA35" s="56"/>
      <c r="AB35" s="56"/>
      <c r="AC35" s="56"/>
      <c r="AD35" s="56"/>
      <c r="AE35" s="56"/>
      <c r="AF35" s="56"/>
      <c r="AG35" s="56"/>
    </row>
    <row r="36" spans="2:33" ht="24" customHeight="1" x14ac:dyDescent="0.2">
      <c r="B36" s="532"/>
      <c r="C36" s="483"/>
      <c r="D36" s="493" t="s">
        <v>123</v>
      </c>
      <c r="E36" s="58"/>
      <c r="F36" s="496" t="s">
        <v>124</v>
      </c>
      <c r="G36" s="518" t="s">
        <v>82</v>
      </c>
      <c r="H36" s="518"/>
      <c r="I36" s="519"/>
      <c r="J36" s="529" t="s">
        <v>112</v>
      </c>
      <c r="K36" s="75"/>
      <c r="L36" s="535" t="s">
        <v>113</v>
      </c>
      <c r="M36" s="485" t="s">
        <v>15</v>
      </c>
      <c r="O36" s="511" t="s">
        <v>16</v>
      </c>
      <c r="P36" s="512"/>
      <c r="Q36" s="458" t="s">
        <v>36</v>
      </c>
      <c r="R36" s="459"/>
      <c r="S36" s="459"/>
      <c r="T36" s="459"/>
      <c r="U36" s="459"/>
      <c r="V36" s="459"/>
      <c r="W36" s="459"/>
      <c r="X36" s="459"/>
      <c r="Y36" s="459"/>
      <c r="Z36" s="459"/>
      <c r="AA36" s="459"/>
      <c r="AB36" s="459"/>
      <c r="AC36" s="459"/>
      <c r="AD36" s="459"/>
      <c r="AE36" s="459"/>
      <c r="AF36" s="459"/>
      <c r="AG36" s="460"/>
    </row>
    <row r="37" spans="2:33" ht="24" customHeight="1" x14ac:dyDescent="0.2">
      <c r="B37" s="532"/>
      <c r="C37" s="483"/>
      <c r="D37" s="494"/>
      <c r="E37" s="33"/>
      <c r="F37" s="497"/>
      <c r="G37" s="527"/>
      <c r="H37" s="527"/>
      <c r="I37" s="528"/>
      <c r="J37" s="530"/>
      <c r="K37" s="49"/>
      <c r="L37" s="536"/>
      <c r="M37" s="486"/>
      <c r="O37" s="63" t="s">
        <v>85</v>
      </c>
      <c r="P37" s="64"/>
      <c r="Q37" s="65"/>
      <c r="R37" s="56" t="s">
        <v>15</v>
      </c>
      <c r="S37" s="56" t="s">
        <v>115</v>
      </c>
      <c r="T37" s="65"/>
      <c r="U37" s="56" t="s">
        <v>19</v>
      </c>
      <c r="V37" s="56" t="s">
        <v>116</v>
      </c>
      <c r="W37" s="65"/>
      <c r="X37" s="56" t="s">
        <v>15</v>
      </c>
      <c r="Y37" s="56" t="s">
        <v>115</v>
      </c>
      <c r="Z37" s="65"/>
      <c r="AA37" s="56" t="s">
        <v>19</v>
      </c>
      <c r="AB37" s="56" t="s">
        <v>116</v>
      </c>
      <c r="AC37" s="65"/>
      <c r="AD37" s="56" t="s">
        <v>15</v>
      </c>
      <c r="AE37" s="56" t="s">
        <v>115</v>
      </c>
      <c r="AF37" s="65"/>
      <c r="AG37" s="66" t="s">
        <v>19</v>
      </c>
    </row>
    <row r="38" spans="2:33" ht="24" customHeight="1" thickBot="1" x14ac:dyDescent="0.25">
      <c r="B38" s="533"/>
      <c r="C38" s="484"/>
      <c r="D38" s="495"/>
      <c r="E38" s="76"/>
      <c r="F38" s="498"/>
      <c r="G38" s="488" t="s">
        <v>43</v>
      </c>
      <c r="H38" s="488"/>
      <c r="I38" s="488"/>
      <c r="J38" s="531"/>
      <c r="K38" s="77"/>
      <c r="L38" s="537"/>
      <c r="M38" s="487"/>
      <c r="O38" s="71" t="s">
        <v>125</v>
      </c>
      <c r="P38" s="72"/>
      <c r="Q38" s="73"/>
      <c r="R38" s="61" t="s">
        <v>15</v>
      </c>
      <c r="S38" s="61" t="s">
        <v>115</v>
      </c>
      <c r="T38" s="73"/>
      <c r="U38" s="61" t="s">
        <v>19</v>
      </c>
      <c r="V38" s="61" t="s">
        <v>116</v>
      </c>
      <c r="W38" s="73"/>
      <c r="X38" s="61" t="s">
        <v>15</v>
      </c>
      <c r="Y38" s="61" t="s">
        <v>115</v>
      </c>
      <c r="Z38" s="73"/>
      <c r="AA38" s="61" t="s">
        <v>19</v>
      </c>
      <c r="AB38" s="61" t="s">
        <v>116</v>
      </c>
      <c r="AC38" s="73"/>
      <c r="AD38" s="61" t="s">
        <v>15</v>
      </c>
      <c r="AE38" s="61" t="s">
        <v>115</v>
      </c>
      <c r="AF38" s="73"/>
      <c r="AG38" s="62" t="s">
        <v>19</v>
      </c>
    </row>
    <row r="39" spans="2:33" ht="15" customHeight="1" x14ac:dyDescent="0.2">
      <c r="O39" s="56"/>
      <c r="P39" s="56"/>
      <c r="Q39" s="56"/>
      <c r="R39" s="56"/>
      <c r="S39" s="56"/>
      <c r="T39" s="56"/>
      <c r="U39" s="56"/>
      <c r="V39" s="56"/>
      <c r="W39" s="56"/>
      <c r="X39" s="56"/>
      <c r="Y39" s="56"/>
      <c r="Z39" s="56"/>
      <c r="AA39" s="56"/>
      <c r="AB39" s="56"/>
      <c r="AC39" s="56"/>
      <c r="AD39" s="56"/>
      <c r="AE39" s="56"/>
      <c r="AF39" s="56"/>
      <c r="AG39" s="56"/>
    </row>
    <row r="40" spans="2:33" ht="9" customHeight="1" x14ac:dyDescent="0.2">
      <c r="B40" s="78"/>
      <c r="C40" s="78"/>
      <c r="D40" s="78"/>
      <c r="E40" s="78"/>
      <c r="F40" s="78"/>
      <c r="G40" s="79"/>
      <c r="H40" s="79"/>
      <c r="I40" s="79"/>
      <c r="J40" s="79"/>
      <c r="K40" s="79"/>
      <c r="L40" s="79"/>
      <c r="M40" s="79"/>
      <c r="O40" s="33"/>
      <c r="Q40" s="80"/>
      <c r="R40" s="81"/>
      <c r="S40" s="81"/>
      <c r="T40" s="81"/>
      <c r="U40" s="81"/>
      <c r="V40" s="81"/>
      <c r="W40" s="81"/>
      <c r="X40" s="81"/>
      <c r="Y40" s="81"/>
      <c r="Z40" s="81"/>
      <c r="AA40" s="81"/>
      <c r="AB40" s="81"/>
      <c r="AC40" s="81"/>
      <c r="AD40" s="81"/>
      <c r="AE40" s="81"/>
      <c r="AF40" s="81"/>
      <c r="AG40" s="81"/>
    </row>
    <row r="41" spans="2:33" ht="15" customHeight="1" thickBot="1" x14ac:dyDescent="0.25">
      <c r="B41" s="82" t="s">
        <v>100</v>
      </c>
    </row>
    <row r="42" spans="2:33" ht="30" customHeight="1" thickBot="1" x14ac:dyDescent="0.25">
      <c r="B42" s="542"/>
      <c r="C42" s="543"/>
      <c r="D42" s="543"/>
      <c r="E42" s="544"/>
      <c r="F42" s="545"/>
      <c r="G42" s="539"/>
      <c r="H42" s="83" t="s">
        <v>22</v>
      </c>
      <c r="I42" s="83"/>
      <c r="J42" s="539"/>
      <c r="K42" s="539"/>
      <c r="L42" s="83" t="s">
        <v>22</v>
      </c>
      <c r="M42" s="83"/>
      <c r="N42" s="539"/>
      <c r="O42" s="539"/>
      <c r="P42" s="83" t="s">
        <v>37</v>
      </c>
      <c r="Q42" s="539"/>
      <c r="R42" s="539"/>
      <c r="S42" s="540" t="s">
        <v>38</v>
      </c>
      <c r="T42" s="540"/>
      <c r="U42" s="540"/>
      <c r="V42" s="541"/>
      <c r="W42" s="78"/>
      <c r="X42" s="84"/>
      <c r="Y42" s="84"/>
      <c r="Z42" s="84"/>
      <c r="AA42" s="84"/>
      <c r="AB42" s="84"/>
      <c r="AC42" s="84"/>
      <c r="AD42" s="84"/>
      <c r="AE42" s="84"/>
      <c r="AF42" s="84"/>
      <c r="AG42" s="84"/>
    </row>
    <row r="44" spans="2:33" ht="15" customHeight="1" x14ac:dyDescent="0.2">
      <c r="B44" s="225" t="s">
        <v>420</v>
      </c>
      <c r="C44" s="82"/>
      <c r="D44" s="82"/>
      <c r="E44" s="82"/>
      <c r="F44" s="82"/>
      <c r="G44" s="82"/>
      <c r="H44" s="82"/>
      <c r="I44" s="82"/>
      <c r="J44" s="82"/>
      <c r="K44" s="82"/>
      <c r="L44" s="82"/>
      <c r="M44" s="82"/>
    </row>
    <row r="45" spans="2:33" ht="15" customHeight="1" thickBot="1" x14ac:dyDescent="0.25">
      <c r="B45" s="82" t="s">
        <v>421</v>
      </c>
    </row>
    <row r="46" spans="2:33" ht="20.100000000000001" customHeight="1" x14ac:dyDescent="0.2">
      <c r="B46" s="463"/>
      <c r="C46" s="464"/>
      <c r="D46" s="464"/>
      <c r="E46" s="464"/>
      <c r="F46" s="464"/>
      <c r="G46" s="464"/>
      <c r="H46" s="464"/>
      <c r="I46" s="464"/>
      <c r="J46" s="464"/>
      <c r="K46" s="464"/>
      <c r="L46" s="464"/>
      <c r="M46" s="464"/>
      <c r="N46" s="464"/>
      <c r="O46" s="464"/>
      <c r="P46" s="464"/>
      <c r="Q46" s="464"/>
      <c r="R46" s="464"/>
      <c r="S46" s="464"/>
      <c r="T46" s="464"/>
      <c r="U46" s="464"/>
      <c r="V46" s="465"/>
    </row>
    <row r="47" spans="2:33" ht="20.100000000000001" customHeight="1" x14ac:dyDescent="0.2">
      <c r="B47" s="466"/>
      <c r="C47" s="467"/>
      <c r="D47" s="467"/>
      <c r="E47" s="467"/>
      <c r="F47" s="467"/>
      <c r="G47" s="467"/>
      <c r="H47" s="467"/>
      <c r="I47" s="467"/>
      <c r="J47" s="467"/>
      <c r="K47" s="467"/>
      <c r="L47" s="467"/>
      <c r="M47" s="467"/>
      <c r="N47" s="467"/>
      <c r="O47" s="467"/>
      <c r="P47" s="467"/>
      <c r="Q47" s="467"/>
      <c r="R47" s="467"/>
      <c r="S47" s="467"/>
      <c r="T47" s="467"/>
      <c r="U47" s="467"/>
      <c r="V47" s="468"/>
    </row>
    <row r="48" spans="2:33" ht="20.100000000000001" customHeight="1" x14ac:dyDescent="0.2">
      <c r="B48" s="466"/>
      <c r="C48" s="467"/>
      <c r="D48" s="467"/>
      <c r="E48" s="467"/>
      <c r="F48" s="467"/>
      <c r="G48" s="467"/>
      <c r="H48" s="467"/>
      <c r="I48" s="467"/>
      <c r="J48" s="467"/>
      <c r="K48" s="467"/>
      <c r="L48" s="467"/>
      <c r="M48" s="467"/>
      <c r="N48" s="467"/>
      <c r="O48" s="467"/>
      <c r="P48" s="467"/>
      <c r="Q48" s="467"/>
      <c r="R48" s="467"/>
      <c r="S48" s="467"/>
      <c r="T48" s="467"/>
      <c r="U48" s="467"/>
      <c r="V48" s="468"/>
    </row>
    <row r="49" spans="2:22" ht="20.100000000000001" customHeight="1" thickBot="1" x14ac:dyDescent="0.25">
      <c r="B49" s="469"/>
      <c r="C49" s="470"/>
      <c r="D49" s="470"/>
      <c r="E49" s="470"/>
      <c r="F49" s="470"/>
      <c r="G49" s="470"/>
      <c r="H49" s="470"/>
      <c r="I49" s="470"/>
      <c r="J49" s="470"/>
      <c r="K49" s="470"/>
      <c r="L49" s="470"/>
      <c r="M49" s="470"/>
      <c r="N49" s="470"/>
      <c r="O49" s="470"/>
      <c r="P49" s="470"/>
      <c r="Q49" s="470"/>
      <c r="R49" s="470"/>
      <c r="S49" s="470"/>
      <c r="T49" s="470"/>
      <c r="U49" s="470"/>
      <c r="V49" s="471"/>
    </row>
    <row r="50" spans="2:22" ht="15" customHeight="1" x14ac:dyDescent="0.2">
      <c r="B50" s="223" t="s">
        <v>416</v>
      </c>
      <c r="C50" s="223"/>
      <c r="D50" s="223"/>
      <c r="E50" s="223"/>
      <c r="F50" s="223"/>
      <c r="G50" s="223"/>
      <c r="H50" s="223"/>
      <c r="I50" s="90"/>
      <c r="J50" s="90"/>
      <c r="K50" s="90"/>
      <c r="L50" s="90"/>
      <c r="M50" s="90"/>
      <c r="N50" s="90"/>
      <c r="O50" s="90"/>
      <c r="P50" s="90"/>
      <c r="Q50" s="90"/>
    </row>
  </sheetData>
  <protectedRanges>
    <protectedRange sqref="R4:AF4" name="範囲24" securityDescriptor="O:WDG:WDD:(A;;CC;;;WD)"/>
    <protectedRange sqref="C6 C20" name="範囲1"/>
    <protectedRange sqref="E6 E20" name="範囲2"/>
    <protectedRange sqref="G6 G20" name="範囲3"/>
    <protectedRange sqref="P11:Q12 P17:P18 P25:P26 P31:Q32 P37:P38" name="範囲9"/>
    <protectedRange sqref="T11:T12 T31:T32" name="範囲10"/>
    <protectedRange sqref="W11:W12 W31:W32" name="範囲11"/>
    <protectedRange sqref="Z11:Z12 Z31:Z32" name="範囲12"/>
    <protectedRange sqref="AC11:AC12 AC31:AC32" name="範囲13"/>
    <protectedRange sqref="AF11:AF12 AF31:AF32" name="範囲14"/>
    <protectedRange sqref="Q17:Q18 Q25:Q26 Q37:Q38" name="範囲16"/>
    <protectedRange sqref="T17:T18 T25:T26 T37:T38" name="範囲18"/>
    <protectedRange sqref="W17:W18 W25:W26 W37:W38" name="範囲19"/>
    <protectedRange sqref="Z17:Z18 Z25:Z26 Z37:Z38" name="範囲20"/>
    <protectedRange sqref="AC17:AC18 AC25:AC26 AC37:AC38" name="範囲21"/>
    <protectedRange sqref="AF17:AF18 AF25:AF26 AF37:AF38" name="範囲22"/>
    <protectedRange sqref="F42" name="範囲84"/>
    <protectedRange sqref="J42" name="範囲85"/>
    <protectedRange sqref="N42" name="範囲86"/>
    <protectedRange sqref="Q42" name="範囲87"/>
    <protectedRange sqref="B46" name="範囲88"/>
    <protectedRange sqref="O9:T9 O15:T15 O23:T23 O29:T29 O35:T35" name="範囲89"/>
    <protectedRange sqref="E8:E12 E14:E18 E22:E23 E25 E28:E29 E31 E34:E35 E37" name="範囲90"/>
    <protectedRange sqref="K8:K11 K14:K17 K22:K23 K25 K28:K29 K34:K35 K37 K31" name="範囲91"/>
  </protectedRanges>
  <mergeCells count="111">
    <mergeCell ref="Q29:T29"/>
    <mergeCell ref="O30:P30"/>
    <mergeCell ref="Q30:AG30"/>
    <mergeCell ref="Q16:AG16"/>
    <mergeCell ref="Q15:T15"/>
    <mergeCell ref="O14:P14"/>
    <mergeCell ref="Q14:T14"/>
    <mergeCell ref="O29:P29"/>
    <mergeCell ref="Q23:T23"/>
    <mergeCell ref="O15:P15"/>
    <mergeCell ref="O24:P24"/>
    <mergeCell ref="Q24:AG24"/>
    <mergeCell ref="O22:P22"/>
    <mergeCell ref="O28:P28"/>
    <mergeCell ref="Q28:T28"/>
    <mergeCell ref="O23:P23"/>
    <mergeCell ref="A1:C1"/>
    <mergeCell ref="Q42:R42"/>
    <mergeCell ref="S42:V42"/>
    <mergeCell ref="B42:E42"/>
    <mergeCell ref="F42:G42"/>
    <mergeCell ref="J42:K42"/>
    <mergeCell ref="N42:O42"/>
    <mergeCell ref="Q10:AG10"/>
    <mergeCell ref="Q9:T9"/>
    <mergeCell ref="O16:P16"/>
    <mergeCell ref="Q35:T35"/>
    <mergeCell ref="O36:P36"/>
    <mergeCell ref="Q36:AG36"/>
    <mergeCell ref="G34:I34"/>
    <mergeCell ref="O34:P34"/>
    <mergeCell ref="Q34:T34"/>
    <mergeCell ref="G35:I35"/>
    <mergeCell ref="O35:P35"/>
    <mergeCell ref="G36:I37"/>
    <mergeCell ref="J36:J38"/>
    <mergeCell ref="D30:D32"/>
    <mergeCell ref="G28:I28"/>
    <mergeCell ref="G26:I26"/>
    <mergeCell ref="Q22:T22"/>
    <mergeCell ref="B20:B38"/>
    <mergeCell ref="C21:C26"/>
    <mergeCell ref="D21:I21"/>
    <mergeCell ref="J21:M21"/>
    <mergeCell ref="G23:I23"/>
    <mergeCell ref="C27:C32"/>
    <mergeCell ref="D27:I27"/>
    <mergeCell ref="D24:D26"/>
    <mergeCell ref="C33:C38"/>
    <mergeCell ref="L36:L38"/>
    <mergeCell ref="J30:J32"/>
    <mergeCell ref="L30:L32"/>
    <mergeCell ref="G29:I29"/>
    <mergeCell ref="M30:M32"/>
    <mergeCell ref="L24:L26"/>
    <mergeCell ref="M24:M26"/>
    <mergeCell ref="F30:F32"/>
    <mergeCell ref="G30:I31"/>
    <mergeCell ref="G32:I32"/>
    <mergeCell ref="J27:M27"/>
    <mergeCell ref="G22:I22"/>
    <mergeCell ref="C13:C18"/>
    <mergeCell ref="D13:I13"/>
    <mergeCell ref="J13:M13"/>
    <mergeCell ref="G15:I15"/>
    <mergeCell ref="G16:I16"/>
    <mergeCell ref="J16:J17"/>
    <mergeCell ref="G14:I14"/>
    <mergeCell ref="F24:F26"/>
    <mergeCell ref="G24:I25"/>
    <mergeCell ref="J24:J26"/>
    <mergeCell ref="J7:M7"/>
    <mergeCell ref="O8:P8"/>
    <mergeCell ref="D7:I7"/>
    <mergeCell ref="F10:F11"/>
    <mergeCell ref="G9:I9"/>
    <mergeCell ref="G10:I10"/>
    <mergeCell ref="G11:I11"/>
    <mergeCell ref="O9:P9"/>
    <mergeCell ref="D16:D17"/>
    <mergeCell ref="E16:E17"/>
    <mergeCell ref="F16:F17"/>
    <mergeCell ref="M16:M17"/>
    <mergeCell ref="G17:I17"/>
    <mergeCell ref="K16:K17"/>
    <mergeCell ref="L16:L17"/>
    <mergeCell ref="O10:P10"/>
    <mergeCell ref="Q8:T8"/>
    <mergeCell ref="G8:I8"/>
    <mergeCell ref="B46:V49"/>
    <mergeCell ref="B2:AG2"/>
    <mergeCell ref="P4:Q4"/>
    <mergeCell ref="R4:AF4"/>
    <mergeCell ref="P5:Q5"/>
    <mergeCell ref="R5:AF5"/>
    <mergeCell ref="B6:B18"/>
    <mergeCell ref="C7:C12"/>
    <mergeCell ref="M36:M38"/>
    <mergeCell ref="G38:I38"/>
    <mergeCell ref="D33:I33"/>
    <mergeCell ref="J33:M33"/>
    <mergeCell ref="D36:D38"/>
    <mergeCell ref="F36:F38"/>
    <mergeCell ref="G12:I12"/>
    <mergeCell ref="G18:I18"/>
    <mergeCell ref="M10:M11"/>
    <mergeCell ref="K10:K11"/>
    <mergeCell ref="J10:J11"/>
    <mergeCell ref="L10:L11"/>
    <mergeCell ref="D10:D11"/>
    <mergeCell ref="E10:E11"/>
  </mergeCells>
  <phoneticPr fontId="2"/>
  <dataValidations xWindow="473" yWindow="262" count="5">
    <dataValidation type="list" allowBlank="1" showInputMessage="1" showErrorMessage="1" prompt="どちらかを選択してください。（例）当日現金払いの場合は「領収書」を選択します。" sqref="B42:E42" xr:uid="{00000000-0002-0000-0500-000000000000}">
      <formula1>$AM$7:$AM$8</formula1>
    </dataValidation>
    <dataValidation type="list" allowBlank="1" showInputMessage="1" showErrorMessage="1" errorTitle="エラー！" error="セルの右端をクリックしリストから選んでください。" promptTitle="弁当メニュー名" prompt="▼をクリックメニュー名をリストから選んで入力してください。" sqref="O9:P9 O35:P35 O29:P29 O23:P23 O15:P15" xr:uid="{00000000-0002-0000-0500-000001000000}">
      <formula1>$AK$6:$AK$11</formula1>
    </dataValidation>
    <dataValidation type="list" allowBlank="1" showInputMessage="1" showErrorMessage="1" errorTitle="エラー！" error="セルの右端をクリックしリストから選んでください。" promptTitle="メニュー名" prompt="▼をクリックしメニュー名をリストから選んで入力してください。" sqref="P11:P12 P37:P38 P31:P32 P25:P26 P17:P18" xr:uid="{00000000-0002-0000-0500-000002000000}">
      <formula1>$AL$6:$AL$27</formula1>
    </dataValidation>
    <dataValidation type="list" allowBlank="1" showInputMessage="1" showErrorMessage="1" errorTitle="エラー！" error="セルの右端をクリックしリストから選んでください。" promptTitle="曜日" prompt="▼をクリックしリストから曜日を選んで入力してください。" sqref="G6 G20" xr:uid="{00000000-0002-0000-0500-000003000000}">
      <formula1>$AJ$6:$AJ$14</formula1>
    </dataValidation>
    <dataValidation type="list" allowBlank="1" showInputMessage="1" showErrorMessage="1" promptTitle="食事内容" prompt="あてはまる食事内容には○を入力してください。" sqref="E8:E12 E37 E34:E35 E31 E28:E29 E25 E22:E23 E14:E18" xr:uid="{00000000-0002-0000-0500-000004000000}">
      <formula1>$AN$7</formula1>
    </dataValidation>
  </dataValidations>
  <pageMargins left="0.39370078740157483" right="0.59055118110236227" top="0.59055118110236227" bottom="0.59055118110236227" header="0.51181102362204722" footer="0.51181102362204722"/>
  <pageSetup paperSize="9" scale="75" orientation="portrait" blackAndWhite="1" r:id="rId1"/>
  <headerFooter alignWithMargins="0">
    <oddFooter>&amp;C&amp;"ＭＳ ゴシック,標準"資料－５</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1"/>
  </sheetPr>
  <dimension ref="B1:R60"/>
  <sheetViews>
    <sheetView view="pageBreakPreview" topLeftCell="A28" zoomScaleNormal="100" zoomScaleSheetLayoutView="100" workbookViewId="0">
      <selection sqref="A1:I1"/>
    </sheetView>
  </sheetViews>
  <sheetFormatPr defaultColWidth="9" defaultRowHeight="15" customHeight="1" x14ac:dyDescent="0.2"/>
  <cols>
    <col min="1" max="1" width="2.6640625" style="1" customWidth="1"/>
    <col min="2" max="2" width="4.109375" style="1" customWidth="1"/>
    <col min="3" max="8" width="5.6640625" style="1" customWidth="1"/>
    <col min="9" max="9" width="11.6640625" style="1" customWidth="1"/>
    <col min="10" max="10" width="3.6640625" style="1" customWidth="1"/>
    <col min="11" max="11" width="15.6640625" style="1" customWidth="1"/>
    <col min="12" max="12" width="4.6640625" style="1" customWidth="1"/>
    <col min="13" max="13" width="15.6640625" style="1" customWidth="1"/>
    <col min="14" max="14" width="4.6640625" style="1" customWidth="1"/>
    <col min="15" max="15" width="2.6640625" style="1" customWidth="1"/>
    <col min="16" max="18" width="5.6640625" style="1" customWidth="1"/>
    <col min="19" max="16384" width="9" style="1"/>
  </cols>
  <sheetData>
    <row r="1" spans="2:18" ht="15" customHeight="1" x14ac:dyDescent="0.2">
      <c r="B1" s="4" t="s">
        <v>47</v>
      </c>
      <c r="C1" s="4"/>
    </row>
    <row r="2" spans="2:18" ht="19.5" customHeight="1" x14ac:dyDescent="0.2">
      <c r="B2" s="565" t="s">
        <v>25</v>
      </c>
      <c r="C2" s="565"/>
      <c r="D2" s="565"/>
      <c r="E2" s="565"/>
      <c r="F2" s="565"/>
      <c r="G2" s="565"/>
      <c r="H2" s="565"/>
      <c r="I2" s="565"/>
      <c r="J2" s="565"/>
      <c r="K2" s="565"/>
      <c r="L2" s="565"/>
      <c r="M2" s="565"/>
      <c r="N2" s="565"/>
      <c r="O2" s="14"/>
      <c r="P2" s="14"/>
      <c r="Q2" s="14"/>
    </row>
    <row r="4" spans="2:18" ht="19.5" customHeight="1" x14ac:dyDescent="0.2">
      <c r="I4" s="566" t="s">
        <v>0</v>
      </c>
      <c r="J4" s="567"/>
      <c r="K4" s="568">
        <f>基本シート!C4</f>
        <v>0</v>
      </c>
      <c r="L4" s="568"/>
      <c r="M4" s="568"/>
      <c r="N4" s="568"/>
    </row>
    <row r="5" spans="2:18" ht="19.5" customHeight="1" x14ac:dyDescent="0.2">
      <c r="I5" s="27"/>
      <c r="J5" s="27"/>
      <c r="K5" s="27"/>
      <c r="L5" s="27"/>
      <c r="M5" s="28"/>
      <c r="N5" s="28"/>
    </row>
    <row r="6" spans="2:18" ht="30" customHeight="1" thickBot="1" x14ac:dyDescent="0.25">
      <c r="B6" s="9" t="s">
        <v>41</v>
      </c>
      <c r="C6" s="6"/>
      <c r="D6" s="6"/>
      <c r="E6" s="6"/>
      <c r="F6" s="6"/>
      <c r="G6" s="6"/>
      <c r="H6" s="6"/>
      <c r="I6" s="6"/>
    </row>
    <row r="7" spans="2:18" ht="30" customHeight="1" x14ac:dyDescent="0.2">
      <c r="B7" s="29" t="s">
        <v>29</v>
      </c>
      <c r="C7" s="569" t="s">
        <v>30</v>
      </c>
      <c r="D7" s="570"/>
      <c r="E7" s="570"/>
      <c r="F7" s="570"/>
      <c r="G7" s="570"/>
      <c r="H7" s="571"/>
      <c r="I7" s="572" t="s">
        <v>31</v>
      </c>
      <c r="J7" s="573"/>
      <c r="K7" s="574" t="s">
        <v>33</v>
      </c>
      <c r="L7" s="574"/>
      <c r="M7" s="574" t="s">
        <v>32</v>
      </c>
      <c r="N7" s="575"/>
      <c r="R7" s="3"/>
    </row>
    <row r="8" spans="2:18" ht="30" customHeight="1" x14ac:dyDescent="0.2">
      <c r="B8" s="30">
        <v>1</v>
      </c>
      <c r="C8" s="15"/>
      <c r="D8" s="16" t="s">
        <v>1</v>
      </c>
      <c r="E8" s="16"/>
      <c r="F8" s="16" t="s">
        <v>2</v>
      </c>
      <c r="G8" s="139"/>
      <c r="H8" s="18" t="s">
        <v>3</v>
      </c>
      <c r="I8" s="16"/>
      <c r="J8" s="17" t="s">
        <v>26</v>
      </c>
      <c r="K8" s="2"/>
      <c r="L8" s="2" t="s">
        <v>27</v>
      </c>
      <c r="M8" s="15"/>
      <c r="N8" s="18" t="s">
        <v>28</v>
      </c>
      <c r="R8" s="3"/>
    </row>
    <row r="9" spans="2:18" ht="30" customHeight="1" x14ac:dyDescent="0.2">
      <c r="B9" s="31">
        <v>2</v>
      </c>
      <c r="C9" s="15"/>
      <c r="D9" s="25" t="s">
        <v>1</v>
      </c>
      <c r="E9" s="16"/>
      <c r="F9" s="25" t="s">
        <v>2</v>
      </c>
      <c r="G9" s="139"/>
      <c r="H9" s="140" t="s">
        <v>3</v>
      </c>
      <c r="I9" s="2"/>
      <c r="J9" s="2" t="s">
        <v>26</v>
      </c>
      <c r="K9" s="15"/>
      <c r="L9" s="17" t="s">
        <v>27</v>
      </c>
      <c r="M9" s="2"/>
      <c r="N9" s="19" t="s">
        <v>28</v>
      </c>
      <c r="O9" s="4"/>
      <c r="P9" s="4"/>
      <c r="Q9" s="4"/>
      <c r="R9" s="3"/>
    </row>
    <row r="10" spans="2:18" ht="30" customHeight="1" x14ac:dyDescent="0.2">
      <c r="B10" s="31">
        <v>3</v>
      </c>
      <c r="C10" s="15"/>
      <c r="D10" s="2" t="s">
        <v>1</v>
      </c>
      <c r="E10" s="16"/>
      <c r="F10" s="2" t="s">
        <v>2</v>
      </c>
      <c r="G10" s="139"/>
      <c r="H10" s="19" t="s">
        <v>3</v>
      </c>
      <c r="I10" s="16"/>
      <c r="J10" s="17" t="s">
        <v>26</v>
      </c>
      <c r="K10" s="2"/>
      <c r="L10" s="2" t="s">
        <v>27</v>
      </c>
      <c r="M10" s="15"/>
      <c r="N10" s="18" t="s">
        <v>28</v>
      </c>
      <c r="O10" s="4"/>
      <c r="P10" s="4"/>
      <c r="Q10" s="4"/>
      <c r="R10" s="3"/>
    </row>
    <row r="11" spans="2:18" ht="30" customHeight="1" thickBot="1" x14ac:dyDescent="0.25">
      <c r="B11" s="32">
        <v>4</v>
      </c>
      <c r="C11" s="20"/>
      <c r="D11" s="21" t="s">
        <v>1</v>
      </c>
      <c r="E11" s="21"/>
      <c r="F11" s="21" t="s">
        <v>2</v>
      </c>
      <c r="G11" s="141"/>
      <c r="H11" s="142" t="s">
        <v>3</v>
      </c>
      <c r="I11" s="23"/>
      <c r="J11" s="23" t="s">
        <v>26</v>
      </c>
      <c r="K11" s="20"/>
      <c r="L11" s="22" t="s">
        <v>27</v>
      </c>
      <c r="M11" s="23"/>
      <c r="N11" s="24" t="s">
        <v>28</v>
      </c>
      <c r="R11" s="3"/>
    </row>
    <row r="12" spans="2:18" ht="30" customHeight="1" x14ac:dyDescent="0.2">
      <c r="B12" s="5"/>
      <c r="C12" s="5"/>
      <c r="D12" s="8"/>
      <c r="G12" s="12"/>
      <c r="H12" s="12"/>
      <c r="I12" s="12"/>
      <c r="J12" s="8"/>
      <c r="O12" s="6"/>
      <c r="P12" s="6"/>
      <c r="Q12" s="6"/>
      <c r="R12" s="3"/>
    </row>
    <row r="13" spans="2:18" ht="30" customHeight="1" thickBot="1" x14ac:dyDescent="0.25">
      <c r="B13" s="9" t="s">
        <v>34</v>
      </c>
      <c r="C13" s="5"/>
      <c r="D13" s="8"/>
      <c r="G13" s="5"/>
      <c r="H13" s="5"/>
      <c r="I13" s="5"/>
      <c r="J13" s="5"/>
      <c r="K13" s="5"/>
      <c r="L13" s="5"/>
      <c r="M13" s="5"/>
      <c r="O13" s="4"/>
      <c r="P13" s="4"/>
      <c r="Q13" s="4"/>
      <c r="R13" s="3"/>
    </row>
    <row r="14" spans="2:18" ht="30" customHeight="1" x14ac:dyDescent="0.2">
      <c r="B14" s="549"/>
      <c r="C14" s="550"/>
      <c r="D14" s="550"/>
      <c r="E14" s="550"/>
      <c r="F14" s="550"/>
      <c r="G14" s="550"/>
      <c r="H14" s="550"/>
      <c r="I14" s="550"/>
      <c r="J14" s="550"/>
      <c r="K14" s="550"/>
      <c r="L14" s="550"/>
      <c r="M14" s="550"/>
      <c r="N14" s="551"/>
      <c r="O14" s="4"/>
      <c r="P14" s="4"/>
      <c r="Q14" s="4"/>
    </row>
    <row r="15" spans="2:18" ht="30" customHeight="1" x14ac:dyDescent="0.2">
      <c r="B15" s="552"/>
      <c r="C15" s="553"/>
      <c r="D15" s="553"/>
      <c r="E15" s="553"/>
      <c r="F15" s="553"/>
      <c r="G15" s="553"/>
      <c r="H15" s="553"/>
      <c r="I15" s="553"/>
      <c r="J15" s="553"/>
      <c r="K15" s="553"/>
      <c r="L15" s="553"/>
      <c r="M15" s="553"/>
      <c r="N15" s="554"/>
      <c r="O15" s="4"/>
      <c r="P15" s="4"/>
      <c r="Q15" s="4"/>
    </row>
    <row r="16" spans="2:18" ht="30" customHeight="1" thickBot="1" x14ac:dyDescent="0.25">
      <c r="B16" s="555"/>
      <c r="C16" s="556"/>
      <c r="D16" s="556"/>
      <c r="E16" s="556"/>
      <c r="F16" s="556"/>
      <c r="G16" s="556"/>
      <c r="H16" s="556"/>
      <c r="I16" s="556"/>
      <c r="J16" s="556"/>
      <c r="K16" s="556"/>
      <c r="L16" s="556"/>
      <c r="M16" s="556"/>
      <c r="N16" s="557"/>
      <c r="O16" s="4"/>
      <c r="P16" s="4"/>
      <c r="Q16" s="4"/>
    </row>
    <row r="17" spans="2:17" ht="30" customHeight="1" x14ac:dyDescent="0.2"/>
    <row r="18" spans="2:17" ht="30" customHeight="1" thickBot="1" x14ac:dyDescent="0.25">
      <c r="B18" s="9" t="s">
        <v>35</v>
      </c>
      <c r="C18" s="6"/>
      <c r="D18" s="6"/>
      <c r="E18" s="6"/>
      <c r="F18" s="6"/>
      <c r="G18" s="6"/>
      <c r="H18" s="6"/>
      <c r="I18" s="6"/>
    </row>
    <row r="19" spans="2:17" ht="30" customHeight="1" x14ac:dyDescent="0.2">
      <c r="B19" s="549"/>
      <c r="C19" s="550"/>
      <c r="D19" s="550"/>
      <c r="E19" s="550"/>
      <c r="F19" s="550"/>
      <c r="G19" s="550"/>
      <c r="H19" s="550"/>
      <c r="I19" s="550"/>
      <c r="J19" s="550"/>
      <c r="K19" s="550"/>
      <c r="L19" s="550"/>
      <c r="M19" s="550"/>
      <c r="N19" s="551"/>
    </row>
    <row r="20" spans="2:17" ht="30" customHeight="1" x14ac:dyDescent="0.2">
      <c r="B20" s="558"/>
      <c r="C20" s="553"/>
      <c r="D20" s="553"/>
      <c r="E20" s="553"/>
      <c r="F20" s="553"/>
      <c r="G20" s="553"/>
      <c r="H20" s="553"/>
      <c r="I20" s="553"/>
      <c r="J20" s="553"/>
      <c r="K20" s="553"/>
      <c r="L20" s="553"/>
      <c r="M20" s="553"/>
      <c r="N20" s="554"/>
    </row>
    <row r="21" spans="2:17" ht="30" customHeight="1" x14ac:dyDescent="0.2">
      <c r="B21" s="558"/>
      <c r="C21" s="553"/>
      <c r="D21" s="553"/>
      <c r="E21" s="553"/>
      <c r="F21" s="553"/>
      <c r="G21" s="553"/>
      <c r="H21" s="553"/>
      <c r="I21" s="553"/>
      <c r="J21" s="553"/>
      <c r="K21" s="553"/>
      <c r="L21" s="553"/>
      <c r="M21" s="553"/>
      <c r="N21" s="554"/>
      <c r="O21" s="6"/>
      <c r="P21" s="6"/>
      <c r="Q21" s="6"/>
    </row>
    <row r="22" spans="2:17" ht="30" customHeight="1" x14ac:dyDescent="0.2">
      <c r="B22" s="559"/>
      <c r="C22" s="560"/>
      <c r="D22" s="560"/>
      <c r="E22" s="560"/>
      <c r="F22" s="560"/>
      <c r="G22" s="560"/>
      <c r="H22" s="560"/>
      <c r="I22" s="560"/>
      <c r="J22" s="560"/>
      <c r="K22" s="560"/>
      <c r="L22" s="560"/>
      <c r="M22" s="560"/>
      <c r="N22" s="561"/>
      <c r="O22" s="4"/>
      <c r="P22" s="4"/>
      <c r="Q22" s="4"/>
    </row>
    <row r="23" spans="2:17" ht="15" customHeight="1" x14ac:dyDescent="0.2">
      <c r="B23" s="559"/>
      <c r="C23" s="560"/>
      <c r="D23" s="560"/>
      <c r="E23" s="560"/>
      <c r="F23" s="560"/>
      <c r="G23" s="560"/>
      <c r="H23" s="560"/>
      <c r="I23" s="560"/>
      <c r="J23" s="560"/>
      <c r="K23" s="560"/>
      <c r="L23" s="560"/>
      <c r="M23" s="560"/>
      <c r="N23" s="561"/>
      <c r="O23" s="4"/>
      <c r="P23" s="4"/>
      <c r="Q23" s="4"/>
    </row>
    <row r="24" spans="2:17" ht="15" customHeight="1" thickBot="1" x14ac:dyDescent="0.25">
      <c r="B24" s="562"/>
      <c r="C24" s="563"/>
      <c r="D24" s="563"/>
      <c r="E24" s="563"/>
      <c r="F24" s="563"/>
      <c r="G24" s="563"/>
      <c r="H24" s="563"/>
      <c r="I24" s="563"/>
      <c r="J24" s="563"/>
      <c r="K24" s="563"/>
      <c r="L24" s="563"/>
      <c r="M24" s="563"/>
      <c r="N24" s="564"/>
      <c r="O24" s="4"/>
      <c r="P24" s="4"/>
      <c r="Q24" s="4"/>
    </row>
    <row r="25" spans="2:17" ht="15" customHeight="1" x14ac:dyDescent="0.2">
      <c r="B25" s="4"/>
      <c r="C25" s="11"/>
      <c r="D25" s="6"/>
      <c r="E25" s="6"/>
      <c r="F25" s="6"/>
      <c r="G25" s="6"/>
      <c r="H25" s="6"/>
      <c r="I25" s="6"/>
      <c r="J25" s="6"/>
      <c r="K25" s="6"/>
      <c r="L25" s="6"/>
      <c r="M25" s="6"/>
    </row>
    <row r="26" spans="2:17" ht="15" customHeight="1" x14ac:dyDescent="0.2">
      <c r="B26" s="5"/>
      <c r="C26" s="5"/>
      <c r="D26" s="8"/>
      <c r="G26" s="12"/>
      <c r="H26" s="12"/>
      <c r="I26" s="12"/>
      <c r="J26" s="8"/>
    </row>
    <row r="27" spans="2:17" ht="15" customHeight="1" x14ac:dyDescent="0.2">
      <c r="B27" s="5"/>
      <c r="C27" s="5"/>
      <c r="D27" s="8"/>
      <c r="G27" s="12"/>
      <c r="H27" s="12"/>
      <c r="I27" s="12"/>
      <c r="J27" s="8"/>
      <c r="O27" s="6"/>
      <c r="P27" s="6"/>
      <c r="Q27" s="6"/>
    </row>
    <row r="28" spans="2:17" ht="15" customHeight="1" x14ac:dyDescent="0.2">
      <c r="B28" s="5"/>
      <c r="C28" s="5"/>
      <c r="D28" s="8"/>
      <c r="G28" s="5"/>
      <c r="H28" s="5"/>
      <c r="I28" s="5"/>
      <c r="J28" s="5"/>
      <c r="K28" s="5"/>
      <c r="L28" s="5"/>
      <c r="M28" s="5"/>
      <c r="O28" s="4"/>
      <c r="P28" s="4"/>
      <c r="Q28" s="4"/>
    </row>
    <row r="29" spans="2:17" ht="15" customHeight="1" x14ac:dyDescent="0.2">
      <c r="B29" s="5"/>
      <c r="C29" s="5"/>
      <c r="D29" s="5"/>
      <c r="G29" s="5"/>
      <c r="H29" s="5"/>
      <c r="I29" s="5"/>
      <c r="J29" s="5"/>
      <c r="K29" s="5"/>
      <c r="L29" s="5"/>
      <c r="M29" s="5"/>
      <c r="O29" s="4"/>
      <c r="P29" s="4"/>
      <c r="Q29" s="4"/>
    </row>
    <row r="30" spans="2:17" ht="15" customHeight="1" x14ac:dyDescent="0.2">
      <c r="B30" s="5"/>
      <c r="C30" s="5"/>
      <c r="D30" s="5"/>
      <c r="E30" s="5"/>
      <c r="F30" s="5"/>
      <c r="G30" s="5"/>
      <c r="H30" s="5"/>
      <c r="I30" s="5"/>
      <c r="J30" s="5"/>
      <c r="K30" s="5"/>
      <c r="L30" s="5"/>
      <c r="M30" s="5"/>
      <c r="O30" s="4"/>
      <c r="P30" s="4"/>
      <c r="Q30" s="4"/>
    </row>
    <row r="31" spans="2:17" ht="15" customHeight="1" x14ac:dyDescent="0.2">
      <c r="B31" s="5"/>
      <c r="C31" s="11"/>
      <c r="D31" s="6"/>
      <c r="E31" s="6"/>
      <c r="F31" s="6"/>
      <c r="G31" s="6"/>
      <c r="H31" s="6"/>
      <c r="I31" s="6"/>
      <c r="J31" s="6"/>
      <c r="K31" s="6"/>
      <c r="L31" s="6"/>
      <c r="M31" s="6"/>
    </row>
    <row r="32" spans="2:17" ht="15" customHeight="1" x14ac:dyDescent="0.2">
      <c r="B32" s="5"/>
      <c r="C32" s="5"/>
      <c r="D32" s="8"/>
      <c r="G32" s="12"/>
      <c r="H32" s="12"/>
      <c r="I32" s="12"/>
      <c r="J32" s="8"/>
    </row>
    <row r="33" spans="2:17" ht="15" customHeight="1" x14ac:dyDescent="0.2">
      <c r="B33" s="5"/>
      <c r="C33" s="5"/>
      <c r="D33" s="8"/>
      <c r="G33" s="12"/>
      <c r="H33" s="12"/>
      <c r="I33" s="12"/>
      <c r="J33" s="8"/>
      <c r="O33" s="6"/>
      <c r="P33" s="6"/>
      <c r="Q33" s="6"/>
    </row>
    <row r="34" spans="2:17" ht="15" customHeight="1" x14ac:dyDescent="0.2">
      <c r="B34" s="5"/>
      <c r="C34" s="5"/>
      <c r="D34" s="8"/>
      <c r="G34" s="5"/>
      <c r="H34" s="5"/>
      <c r="I34" s="5"/>
      <c r="J34" s="5"/>
      <c r="K34" s="5"/>
      <c r="L34" s="5"/>
      <c r="M34" s="5"/>
      <c r="O34" s="4"/>
      <c r="P34" s="4"/>
      <c r="Q34" s="4"/>
    </row>
    <row r="35" spans="2:17" ht="15" customHeight="1" x14ac:dyDescent="0.2">
      <c r="B35" s="5"/>
      <c r="C35" s="5"/>
      <c r="D35" s="5"/>
      <c r="G35" s="5"/>
      <c r="H35" s="5"/>
      <c r="I35" s="5"/>
      <c r="J35" s="5"/>
      <c r="K35" s="5"/>
      <c r="L35" s="5"/>
      <c r="M35" s="5"/>
      <c r="O35" s="4"/>
      <c r="P35" s="4"/>
      <c r="Q35" s="4"/>
    </row>
    <row r="36" spans="2:17" ht="15" customHeight="1" x14ac:dyDescent="0.2">
      <c r="B36" s="5"/>
      <c r="C36" s="5"/>
      <c r="D36" s="5"/>
      <c r="E36" s="5"/>
      <c r="F36" s="5"/>
      <c r="G36" s="5"/>
      <c r="H36" s="5"/>
      <c r="I36" s="5"/>
      <c r="J36" s="5"/>
      <c r="K36" s="5"/>
      <c r="L36" s="5"/>
      <c r="M36" s="5"/>
      <c r="O36" s="4"/>
      <c r="P36" s="4"/>
      <c r="Q36" s="4"/>
    </row>
    <row r="38" spans="2:17" ht="15" customHeight="1" x14ac:dyDescent="0.2">
      <c r="B38" s="10"/>
      <c r="C38" s="6"/>
      <c r="D38" s="6"/>
      <c r="E38" s="6"/>
      <c r="F38" s="6"/>
      <c r="G38" s="6"/>
      <c r="H38" s="6"/>
      <c r="I38" s="6"/>
    </row>
    <row r="39" spans="2:17" ht="15" customHeight="1" x14ac:dyDescent="0.2">
      <c r="B39" s="4" t="s">
        <v>417</v>
      </c>
      <c r="C39" s="11"/>
      <c r="D39" s="6"/>
      <c r="E39" s="6"/>
      <c r="F39" s="6"/>
      <c r="G39" s="6"/>
      <c r="H39" s="6"/>
      <c r="I39" s="6"/>
      <c r="J39" s="6"/>
      <c r="K39" s="6"/>
      <c r="L39" s="6"/>
      <c r="M39" s="6"/>
    </row>
    <row r="40" spans="2:17" ht="15" customHeight="1" x14ac:dyDescent="0.2">
      <c r="B40" s="5"/>
      <c r="C40" s="5"/>
      <c r="D40" s="8"/>
      <c r="G40" s="12"/>
      <c r="H40" s="12"/>
      <c r="I40" s="12"/>
      <c r="J40" s="8"/>
    </row>
    <row r="41" spans="2:17" ht="15" customHeight="1" x14ac:dyDescent="0.2">
      <c r="B41" s="5"/>
      <c r="C41" s="5"/>
      <c r="D41" s="8"/>
      <c r="G41" s="12"/>
      <c r="H41" s="12"/>
      <c r="I41" s="12"/>
      <c r="J41" s="8"/>
      <c r="O41" s="6"/>
      <c r="P41" s="6"/>
      <c r="Q41" s="6"/>
    </row>
    <row r="42" spans="2:17" ht="15" customHeight="1" x14ac:dyDescent="0.2">
      <c r="B42" s="5"/>
      <c r="C42" s="5"/>
      <c r="D42" s="8"/>
      <c r="G42" s="5"/>
      <c r="H42" s="5"/>
      <c r="I42" s="5"/>
      <c r="J42" s="5"/>
      <c r="K42" s="5"/>
      <c r="L42" s="5"/>
      <c r="M42" s="5"/>
      <c r="O42" s="4"/>
      <c r="P42" s="4"/>
      <c r="Q42" s="4"/>
    </row>
    <row r="43" spans="2:17" ht="15" customHeight="1" x14ac:dyDescent="0.2">
      <c r="B43" s="5"/>
      <c r="C43" s="5"/>
      <c r="D43" s="5"/>
      <c r="G43" s="5"/>
      <c r="H43" s="5"/>
      <c r="I43" s="5"/>
      <c r="J43" s="5"/>
      <c r="K43" s="5"/>
      <c r="L43" s="5"/>
      <c r="M43" s="5"/>
      <c r="O43" s="4"/>
      <c r="P43" s="4"/>
      <c r="Q43" s="4"/>
    </row>
    <row r="44" spans="2:17" ht="15" customHeight="1" x14ac:dyDescent="0.2">
      <c r="B44" s="5"/>
      <c r="C44" s="5"/>
      <c r="D44" s="5"/>
      <c r="E44" s="5"/>
      <c r="F44" s="5"/>
      <c r="G44" s="5"/>
      <c r="H44" s="5"/>
      <c r="I44" s="5"/>
      <c r="J44" s="5"/>
      <c r="K44" s="5"/>
      <c r="L44" s="5"/>
      <c r="M44" s="5"/>
      <c r="O44" s="4"/>
      <c r="P44" s="4"/>
      <c r="Q44" s="4"/>
    </row>
    <row r="45" spans="2:17" ht="15" customHeight="1" x14ac:dyDescent="0.2">
      <c r="B45" s="5"/>
      <c r="C45" s="11"/>
      <c r="D45" s="6"/>
      <c r="E45" s="6"/>
      <c r="F45" s="6"/>
      <c r="G45" s="6"/>
      <c r="H45" s="6"/>
      <c r="I45" s="6"/>
      <c r="J45" s="6"/>
      <c r="K45" s="6"/>
      <c r="L45" s="6"/>
      <c r="M45" s="6"/>
    </row>
    <row r="46" spans="2:17" ht="15" customHeight="1" x14ac:dyDescent="0.2">
      <c r="B46" s="5"/>
      <c r="C46" s="5"/>
      <c r="D46" s="8"/>
      <c r="G46" s="12"/>
      <c r="H46" s="12"/>
      <c r="I46" s="12"/>
      <c r="J46" s="8"/>
    </row>
    <row r="47" spans="2:17" ht="15" customHeight="1" x14ac:dyDescent="0.2">
      <c r="B47" s="5"/>
      <c r="C47" s="5"/>
      <c r="D47" s="8"/>
      <c r="G47" s="12"/>
      <c r="H47" s="12"/>
      <c r="I47" s="12"/>
      <c r="J47" s="8"/>
      <c r="O47" s="6"/>
      <c r="P47" s="6"/>
      <c r="Q47" s="6"/>
    </row>
    <row r="48" spans="2:17" ht="15" customHeight="1" x14ac:dyDescent="0.2">
      <c r="B48" s="5"/>
      <c r="C48" s="5"/>
      <c r="D48" s="8"/>
      <c r="G48" s="5"/>
      <c r="H48" s="5"/>
      <c r="I48" s="5"/>
      <c r="J48" s="5"/>
      <c r="K48" s="5"/>
      <c r="L48" s="5"/>
      <c r="M48" s="5"/>
      <c r="O48" s="4"/>
      <c r="P48" s="4"/>
      <c r="Q48" s="4"/>
    </row>
    <row r="49" spans="2:17" ht="15" customHeight="1" x14ac:dyDescent="0.2">
      <c r="B49" s="5"/>
      <c r="C49" s="5"/>
      <c r="D49" s="5"/>
      <c r="G49" s="5"/>
      <c r="H49" s="5"/>
      <c r="I49" s="5"/>
      <c r="J49" s="5"/>
      <c r="K49" s="5"/>
      <c r="L49" s="5"/>
      <c r="M49" s="5"/>
      <c r="O49" s="4"/>
      <c r="P49" s="4"/>
      <c r="Q49" s="4"/>
    </row>
    <row r="50" spans="2:17" ht="15" customHeight="1" x14ac:dyDescent="0.2">
      <c r="B50" s="5"/>
      <c r="C50" s="5"/>
      <c r="D50" s="5"/>
      <c r="E50" s="5"/>
      <c r="F50" s="5"/>
      <c r="G50" s="5"/>
      <c r="H50" s="5"/>
      <c r="I50" s="5"/>
      <c r="J50" s="5"/>
      <c r="K50" s="5"/>
      <c r="L50" s="5"/>
      <c r="M50" s="5"/>
      <c r="O50" s="4"/>
      <c r="P50" s="4"/>
      <c r="Q50" s="4"/>
    </row>
    <row r="51" spans="2:17" ht="15" customHeight="1" x14ac:dyDescent="0.2">
      <c r="B51" s="5"/>
      <c r="C51" s="11"/>
      <c r="D51" s="6"/>
      <c r="E51" s="6"/>
      <c r="F51" s="6"/>
      <c r="G51" s="6"/>
      <c r="H51" s="6"/>
      <c r="I51" s="6"/>
      <c r="J51" s="6"/>
      <c r="K51" s="6"/>
      <c r="L51" s="6"/>
      <c r="M51" s="6"/>
    </row>
    <row r="52" spans="2:17" ht="15" customHeight="1" x14ac:dyDescent="0.2">
      <c r="B52" s="5"/>
      <c r="C52" s="5"/>
      <c r="D52" s="8"/>
      <c r="G52" s="12"/>
      <c r="H52" s="12"/>
      <c r="I52" s="12"/>
      <c r="J52" s="8"/>
    </row>
    <row r="53" spans="2:17" ht="15" customHeight="1" x14ac:dyDescent="0.2">
      <c r="B53" s="5"/>
      <c r="C53" s="5"/>
      <c r="D53" s="8"/>
      <c r="G53" s="12"/>
      <c r="H53" s="12"/>
      <c r="I53" s="12"/>
      <c r="J53" s="8"/>
      <c r="O53" s="6"/>
      <c r="P53" s="6"/>
      <c r="Q53" s="6"/>
    </row>
    <row r="54" spans="2:17" ht="15" customHeight="1" x14ac:dyDescent="0.2">
      <c r="B54" s="5"/>
      <c r="C54" s="5"/>
      <c r="D54" s="8"/>
      <c r="G54" s="5"/>
      <c r="H54" s="5"/>
      <c r="I54" s="5"/>
      <c r="J54" s="5"/>
      <c r="K54" s="5"/>
      <c r="L54" s="5"/>
      <c r="M54" s="5"/>
      <c r="O54" s="4"/>
      <c r="P54" s="4"/>
      <c r="Q54" s="4"/>
    </row>
    <row r="55" spans="2:17" ht="15" customHeight="1" x14ac:dyDescent="0.2">
      <c r="B55" s="5"/>
      <c r="C55" s="5"/>
      <c r="D55" s="5"/>
      <c r="G55" s="5"/>
      <c r="H55" s="5"/>
      <c r="I55" s="5"/>
      <c r="J55" s="5"/>
      <c r="K55" s="5"/>
      <c r="L55" s="5"/>
      <c r="M55" s="5"/>
      <c r="O55" s="4"/>
      <c r="P55" s="4"/>
      <c r="Q55" s="4"/>
    </row>
    <row r="56" spans="2:17" ht="15" customHeight="1" x14ac:dyDescent="0.2">
      <c r="B56" s="5"/>
      <c r="C56" s="5"/>
      <c r="D56" s="5"/>
      <c r="E56" s="5"/>
      <c r="F56" s="5"/>
      <c r="G56" s="5"/>
      <c r="H56" s="5"/>
      <c r="I56" s="5"/>
      <c r="J56" s="5"/>
      <c r="K56" s="5"/>
      <c r="L56" s="5"/>
      <c r="M56" s="5"/>
      <c r="O56" s="4"/>
      <c r="P56" s="4"/>
      <c r="Q56" s="4"/>
    </row>
    <row r="57" spans="2:17" ht="15" customHeight="1" x14ac:dyDescent="0.2">
      <c r="B57" s="5"/>
      <c r="C57" s="5"/>
      <c r="D57" s="5"/>
      <c r="E57" s="5"/>
      <c r="F57" s="5"/>
      <c r="G57" s="5"/>
      <c r="H57" s="5"/>
      <c r="I57" s="5"/>
      <c r="J57" s="5"/>
      <c r="K57" s="5"/>
      <c r="L57" s="5"/>
      <c r="M57" s="5"/>
      <c r="O57" s="4"/>
      <c r="P57" s="4"/>
      <c r="Q57" s="4"/>
    </row>
    <row r="58" spans="2:17" ht="15" customHeight="1" x14ac:dyDescent="0.2">
      <c r="B58" s="5"/>
      <c r="C58" s="5"/>
      <c r="D58" s="5"/>
      <c r="E58" s="5"/>
      <c r="F58" s="5"/>
      <c r="G58" s="5"/>
      <c r="H58" s="5"/>
      <c r="I58" s="5"/>
      <c r="J58" s="5"/>
      <c r="K58" s="5"/>
      <c r="L58" s="5"/>
      <c r="M58" s="5"/>
      <c r="O58" s="4"/>
      <c r="P58" s="4"/>
      <c r="Q58" s="4"/>
    </row>
    <row r="59" spans="2:17" ht="15" customHeight="1" x14ac:dyDescent="0.2">
      <c r="B59" s="9"/>
    </row>
    <row r="60" spans="2:17" ht="30" customHeight="1" x14ac:dyDescent="0.2">
      <c r="B60" s="13"/>
      <c r="C60"/>
      <c r="D60"/>
      <c r="E60"/>
      <c r="H60" s="9"/>
      <c r="I60" s="9"/>
      <c r="J60" s="9"/>
      <c r="K60" s="9"/>
      <c r="L60" s="9"/>
      <c r="M60" s="9"/>
      <c r="N60" s="9"/>
      <c r="O60" s="7"/>
      <c r="P60" s="7"/>
      <c r="Q60" s="7"/>
    </row>
  </sheetData>
  <protectedRanges>
    <protectedRange sqref="B19:N24" name="範囲4" securityDescriptor="O:WDG:WDD:(A;;CC;;;WD)"/>
    <protectedRange sqref="C8:N11" name="範囲2" securityDescriptor="O:WDG:WDD:(A;;CC;;;WD)"/>
    <protectedRange sqref="K4:N4" name="範囲1" securityDescriptor="O:WDG:WDD:(A;;CC;;;WD)"/>
    <protectedRange sqref="B14:N16" name="範囲3" securityDescriptor="O:WDG:WDD:(A;;CC;;;WD)"/>
  </protectedRanges>
  <mergeCells count="9">
    <mergeCell ref="B14:N16"/>
    <mergeCell ref="B19:N24"/>
    <mergeCell ref="B2:N2"/>
    <mergeCell ref="I4:J4"/>
    <mergeCell ref="K4:N4"/>
    <mergeCell ref="C7:H7"/>
    <mergeCell ref="I7:J7"/>
    <mergeCell ref="K7:L7"/>
    <mergeCell ref="M7:N7"/>
  </mergeCells>
  <phoneticPr fontId="2"/>
  <dataValidations count="1">
    <dataValidation type="list" allowBlank="1" showInputMessage="1" showErrorMessage="1" errorTitle="エラー！" error="セルの右端をクリックしリストから選んでください。" promptTitle="曜日" prompt="セルの右端をクリックしリストから曜日を選んで入力してください。" sqref="G18 G38" xr:uid="{00000000-0002-0000-0600-000000000000}">
      <formula1>$T$6:$T$11</formula1>
    </dataValidation>
  </dataValidations>
  <pageMargins left="0.59055118110236227" right="0.59055118110236227" top="0.78740157480314965" bottom="0.78740157480314965" header="0.51181102362204722" footer="0.51181102362204722"/>
  <pageSetup paperSize="9" scale="91" orientation="portrait" r:id="rId1"/>
  <headerFooter alignWithMargins="0">
    <oddFooter>&amp;C&amp;"ＭＳ ゴシック,標準"資料－７</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6"/>
  </sheetPr>
  <dimension ref="A1:G61"/>
  <sheetViews>
    <sheetView view="pageBreakPreview" topLeftCell="A43" zoomScaleNormal="100" zoomScaleSheetLayoutView="100" workbookViewId="0">
      <selection sqref="A1:I1"/>
    </sheetView>
  </sheetViews>
  <sheetFormatPr defaultColWidth="9" defaultRowHeight="18" customHeight="1" x14ac:dyDescent="0.2"/>
  <cols>
    <col min="1" max="1" width="5.6640625" style="34" customWidth="1"/>
    <col min="2" max="7" width="13.6640625" style="34" customWidth="1"/>
    <col min="8" max="16384" width="9" style="34"/>
  </cols>
  <sheetData>
    <row r="1" spans="1:7" ht="15" customHeight="1" x14ac:dyDescent="0.2">
      <c r="A1" s="538" t="s">
        <v>48</v>
      </c>
      <c r="B1" s="538"/>
    </row>
    <row r="2" spans="1:7" ht="21" customHeight="1" x14ac:dyDescent="0.2">
      <c r="A2" s="472" t="s">
        <v>49</v>
      </c>
      <c r="B2" s="472"/>
      <c r="C2" s="472"/>
      <c r="D2" s="472"/>
      <c r="E2" s="472"/>
      <c r="F2" s="472"/>
      <c r="G2" s="472"/>
    </row>
    <row r="3" spans="1:7" ht="8.25" customHeight="1" x14ac:dyDescent="0.2">
      <c r="A3" s="35"/>
      <c r="B3" s="35"/>
      <c r="C3" s="35"/>
      <c r="D3" s="35"/>
      <c r="E3" s="35"/>
      <c r="F3" s="35"/>
      <c r="G3" s="35"/>
    </row>
    <row r="4" spans="1:7" ht="18" customHeight="1" x14ac:dyDescent="0.2">
      <c r="A4" s="36"/>
      <c r="E4" s="37" t="s">
        <v>50</v>
      </c>
      <c r="F4" s="508">
        <f>基本シート!C4</f>
        <v>0</v>
      </c>
      <c r="G4" s="508"/>
    </row>
    <row r="5" spans="1:7" ht="20.25" customHeight="1" x14ac:dyDescent="0.2">
      <c r="A5" s="576" t="s">
        <v>51</v>
      </c>
      <c r="B5" s="577"/>
    </row>
    <row r="6" spans="1:7" ht="12" customHeight="1" x14ac:dyDescent="0.2">
      <c r="A6" s="38" t="s">
        <v>52</v>
      </c>
      <c r="B6" s="526" t="s">
        <v>53</v>
      </c>
      <c r="C6" s="579" t="s">
        <v>54</v>
      </c>
      <c r="D6" s="579" t="s">
        <v>55</v>
      </c>
      <c r="E6" s="579" t="s">
        <v>56</v>
      </c>
      <c r="F6" s="579" t="s">
        <v>57</v>
      </c>
      <c r="G6" s="579" t="s">
        <v>58</v>
      </c>
    </row>
    <row r="7" spans="1:7" s="33" customFormat="1" ht="12" customHeight="1" x14ac:dyDescent="0.2">
      <c r="A7" s="39" t="s">
        <v>59</v>
      </c>
      <c r="B7" s="578"/>
      <c r="C7" s="579"/>
      <c r="D7" s="579"/>
      <c r="E7" s="579"/>
      <c r="F7" s="579"/>
      <c r="G7" s="579"/>
    </row>
    <row r="8" spans="1:7" s="33" customFormat="1" ht="15" customHeight="1" x14ac:dyDescent="0.2">
      <c r="A8" s="40">
        <v>1</v>
      </c>
      <c r="B8" s="41"/>
      <c r="C8" s="41"/>
      <c r="D8" s="41"/>
      <c r="E8" s="41"/>
      <c r="F8" s="41"/>
      <c r="G8" s="42"/>
    </row>
    <row r="9" spans="1:7" s="33" customFormat="1" ht="15" customHeight="1" x14ac:dyDescent="0.2">
      <c r="A9" s="41">
        <v>2</v>
      </c>
      <c r="B9" s="41"/>
      <c r="C9" s="41"/>
      <c r="D9" s="41"/>
      <c r="E9" s="41"/>
      <c r="F9" s="41"/>
      <c r="G9" s="42"/>
    </row>
    <row r="10" spans="1:7" s="33" customFormat="1" ht="15" customHeight="1" x14ac:dyDescent="0.2">
      <c r="A10" s="41">
        <v>3</v>
      </c>
      <c r="B10" s="41"/>
      <c r="C10" s="41"/>
      <c r="D10" s="41"/>
      <c r="E10" s="41"/>
      <c r="F10" s="41"/>
    </row>
    <row r="11" spans="1:7" s="33" customFormat="1" ht="15" customHeight="1" x14ac:dyDescent="0.2">
      <c r="A11" s="41">
        <v>4</v>
      </c>
      <c r="B11" s="41"/>
      <c r="C11" s="41"/>
      <c r="D11" s="41"/>
      <c r="E11" s="41"/>
      <c r="F11" s="41"/>
    </row>
    <row r="12" spans="1:7" s="33" customFormat="1" ht="15" customHeight="1" x14ac:dyDescent="0.2">
      <c r="A12" s="41">
        <v>5</v>
      </c>
      <c r="B12" s="41"/>
      <c r="C12" s="41"/>
      <c r="D12" s="41"/>
      <c r="E12" s="41"/>
      <c r="F12" s="41"/>
    </row>
    <row r="13" spans="1:7" s="33" customFormat="1" ht="15" customHeight="1" x14ac:dyDescent="0.2">
      <c r="A13" s="41">
        <v>6</v>
      </c>
      <c r="B13" s="41"/>
      <c r="C13" s="41"/>
      <c r="D13" s="41"/>
      <c r="E13" s="41"/>
      <c r="F13" s="41"/>
    </row>
    <row r="14" spans="1:7" s="33" customFormat="1" ht="15" customHeight="1" x14ac:dyDescent="0.2">
      <c r="A14" s="41">
        <v>7</v>
      </c>
      <c r="B14" s="41"/>
      <c r="C14" s="41"/>
      <c r="D14" s="41"/>
      <c r="E14" s="41"/>
      <c r="F14" s="41"/>
    </row>
    <row r="15" spans="1:7" s="33" customFormat="1" ht="15" customHeight="1" x14ac:dyDescent="0.2">
      <c r="A15" s="41">
        <v>8</v>
      </c>
      <c r="B15" s="41"/>
      <c r="C15" s="41"/>
      <c r="D15" s="41"/>
      <c r="E15" s="41"/>
      <c r="F15" s="41"/>
    </row>
    <row r="16" spans="1:7" s="33" customFormat="1" ht="15" customHeight="1" x14ac:dyDescent="0.2">
      <c r="A16" s="41">
        <v>9</v>
      </c>
      <c r="B16" s="88"/>
      <c r="C16" s="41"/>
      <c r="D16" s="41"/>
      <c r="E16" s="41"/>
      <c r="F16" s="41"/>
    </row>
    <row r="17" spans="1:6" s="33" customFormat="1" ht="15" customHeight="1" x14ac:dyDescent="0.2">
      <c r="A17" s="41">
        <v>10</v>
      </c>
      <c r="B17" s="89"/>
      <c r="C17" s="41"/>
      <c r="D17" s="41"/>
      <c r="E17" s="41"/>
      <c r="F17" s="41"/>
    </row>
    <row r="18" spans="1:6" s="33" customFormat="1" ht="15" customHeight="1" x14ac:dyDescent="0.2">
      <c r="A18" s="41">
        <v>11</v>
      </c>
      <c r="B18" s="89"/>
      <c r="C18" s="41"/>
      <c r="D18" s="41"/>
      <c r="E18" s="41"/>
      <c r="F18" s="41"/>
    </row>
    <row r="19" spans="1:6" s="33" customFormat="1" ht="15" customHeight="1" x14ac:dyDescent="0.2">
      <c r="A19" s="41">
        <v>12</v>
      </c>
      <c r="B19" s="89"/>
      <c r="C19" s="41"/>
      <c r="D19" s="41"/>
      <c r="E19" s="41"/>
      <c r="F19" s="41"/>
    </row>
    <row r="20" spans="1:6" s="33" customFormat="1" ht="15" customHeight="1" x14ac:dyDescent="0.2">
      <c r="A20" s="41">
        <v>13</v>
      </c>
      <c r="B20" s="89"/>
      <c r="C20" s="41"/>
      <c r="D20" s="41"/>
      <c r="E20" s="41"/>
      <c r="F20" s="41"/>
    </row>
    <row r="21" spans="1:6" s="33" customFormat="1" ht="15" customHeight="1" x14ac:dyDescent="0.2">
      <c r="A21" s="41">
        <v>14</v>
      </c>
      <c r="B21" s="89"/>
      <c r="C21" s="41"/>
      <c r="D21" s="41"/>
      <c r="E21" s="41"/>
      <c r="F21" s="41"/>
    </row>
    <row r="22" spans="1:6" s="33" customFormat="1" ht="15" customHeight="1" x14ac:dyDescent="0.2">
      <c r="A22" s="41">
        <v>15</v>
      </c>
      <c r="B22" s="89"/>
      <c r="C22" s="41"/>
      <c r="D22" s="41"/>
      <c r="E22" s="41"/>
      <c r="F22" s="41"/>
    </row>
    <row r="23" spans="1:6" s="33" customFormat="1" ht="15" customHeight="1" x14ac:dyDescent="0.2">
      <c r="A23" s="41">
        <v>16</v>
      </c>
      <c r="B23" s="89"/>
      <c r="C23" s="41"/>
      <c r="D23" s="41"/>
      <c r="E23" s="41"/>
      <c r="F23" s="41"/>
    </row>
    <row r="24" spans="1:6" s="33" customFormat="1" ht="15" customHeight="1" x14ac:dyDescent="0.2"/>
    <row r="25" spans="1:6" ht="20.25" customHeight="1" x14ac:dyDescent="0.2">
      <c r="A25" s="577" t="s">
        <v>60</v>
      </c>
      <c r="B25" s="576"/>
    </row>
    <row r="26" spans="1:6" ht="12" customHeight="1" x14ac:dyDescent="0.2">
      <c r="A26" s="38" t="s">
        <v>52</v>
      </c>
      <c r="B26" s="579" t="s">
        <v>61</v>
      </c>
      <c r="C26" s="579" t="s">
        <v>62</v>
      </c>
      <c r="D26" s="579" t="s">
        <v>63</v>
      </c>
      <c r="E26" s="579" t="s">
        <v>64</v>
      </c>
      <c r="F26" s="579" t="s">
        <v>65</v>
      </c>
    </row>
    <row r="27" spans="1:6" ht="12" customHeight="1" x14ac:dyDescent="0.2">
      <c r="A27" s="39" t="s">
        <v>59</v>
      </c>
      <c r="B27" s="579"/>
      <c r="C27" s="579"/>
      <c r="D27" s="579"/>
      <c r="E27" s="579"/>
      <c r="F27" s="579"/>
    </row>
    <row r="28" spans="1:6" ht="15" customHeight="1" x14ac:dyDescent="0.2">
      <c r="A28" s="41">
        <v>1</v>
      </c>
      <c r="B28" s="41"/>
      <c r="C28" s="41"/>
      <c r="D28" s="41"/>
      <c r="E28" s="41"/>
      <c r="F28" s="42"/>
    </row>
    <row r="29" spans="1:6" ht="15" customHeight="1" x14ac:dyDescent="0.2">
      <c r="A29" s="41">
        <v>2</v>
      </c>
      <c r="B29" s="41"/>
      <c r="C29" s="41"/>
      <c r="D29" s="41"/>
      <c r="E29" s="41"/>
      <c r="F29" s="42"/>
    </row>
    <row r="30" spans="1:6" ht="15" customHeight="1" x14ac:dyDescent="0.2">
      <c r="A30" s="41">
        <v>3</v>
      </c>
      <c r="B30" s="41"/>
      <c r="C30" s="41"/>
      <c r="D30" s="41"/>
      <c r="E30" s="41"/>
    </row>
    <row r="31" spans="1:6" ht="15" customHeight="1" x14ac:dyDescent="0.2">
      <c r="A31" s="41">
        <v>4</v>
      </c>
      <c r="B31" s="41"/>
      <c r="C31" s="41"/>
      <c r="D31" s="41"/>
      <c r="E31" s="41"/>
    </row>
    <row r="32" spans="1:6" ht="15" customHeight="1" x14ac:dyDescent="0.2">
      <c r="A32" s="41">
        <v>5</v>
      </c>
      <c r="B32" s="41"/>
      <c r="C32" s="41"/>
      <c r="D32" s="41"/>
      <c r="E32" s="41"/>
    </row>
    <row r="33" spans="1:6" ht="15" customHeight="1" x14ac:dyDescent="0.2">
      <c r="A33" s="41">
        <v>6</v>
      </c>
      <c r="B33" s="41"/>
      <c r="C33" s="41"/>
      <c r="D33" s="41"/>
      <c r="E33" s="41"/>
    </row>
    <row r="34" spans="1:6" ht="15" customHeight="1" x14ac:dyDescent="0.2">
      <c r="A34" s="41">
        <v>7</v>
      </c>
      <c r="B34" s="41"/>
      <c r="C34" s="41"/>
      <c r="D34" s="41"/>
      <c r="E34" s="41"/>
    </row>
    <row r="35" spans="1:6" ht="15" customHeight="1" x14ac:dyDescent="0.2">
      <c r="A35" s="41">
        <v>8</v>
      </c>
      <c r="B35" s="41"/>
      <c r="C35" s="41"/>
      <c r="D35" s="41"/>
      <c r="E35" s="41"/>
    </row>
    <row r="36" spans="1:6" ht="15" customHeight="1" x14ac:dyDescent="0.2">
      <c r="A36" s="41">
        <v>9</v>
      </c>
      <c r="B36" s="41"/>
      <c r="C36" s="41"/>
      <c r="D36" s="41"/>
      <c r="E36" s="41"/>
    </row>
    <row r="37" spans="1:6" ht="15" customHeight="1" x14ac:dyDescent="0.2">
      <c r="A37" s="41">
        <v>10</v>
      </c>
      <c r="B37" s="41"/>
      <c r="C37" s="41"/>
      <c r="D37" s="41"/>
      <c r="E37" s="41"/>
    </row>
    <row r="38" spans="1:6" ht="15" customHeight="1" x14ac:dyDescent="0.2">
      <c r="A38" s="41">
        <v>11</v>
      </c>
      <c r="B38" s="41"/>
      <c r="C38" s="41"/>
      <c r="D38" s="41"/>
      <c r="E38" s="41"/>
    </row>
    <row r="39" spans="1:6" ht="15" customHeight="1" x14ac:dyDescent="0.2">
      <c r="A39" s="41">
        <v>12</v>
      </c>
      <c r="B39" s="41"/>
      <c r="C39" s="41"/>
      <c r="D39" s="41"/>
      <c r="E39" s="41"/>
    </row>
    <row r="40" spans="1:6" ht="15" customHeight="1" x14ac:dyDescent="0.2">
      <c r="A40" s="41">
        <v>13</v>
      </c>
      <c r="B40" s="41"/>
      <c r="C40" s="41"/>
      <c r="D40" s="41"/>
      <c r="E40" s="41"/>
    </row>
    <row r="41" spans="1:6" ht="15" customHeight="1" x14ac:dyDescent="0.2">
      <c r="A41" s="41">
        <v>14</v>
      </c>
      <c r="B41" s="41"/>
      <c r="C41" s="41"/>
      <c r="D41" s="41"/>
      <c r="E41" s="41"/>
    </row>
    <row r="42" spans="1:6" ht="15" customHeight="1" x14ac:dyDescent="0.2">
      <c r="A42" s="41">
        <v>15</v>
      </c>
      <c r="B42" s="41"/>
      <c r="C42" s="41"/>
      <c r="D42" s="41"/>
      <c r="E42" s="41"/>
      <c r="F42" s="33"/>
    </row>
    <row r="43" spans="1:6" ht="15" customHeight="1" x14ac:dyDescent="0.2">
      <c r="A43" s="41">
        <v>16</v>
      </c>
      <c r="B43" s="41"/>
      <c r="C43" s="41"/>
      <c r="D43" s="41"/>
      <c r="E43" s="41"/>
      <c r="F43" s="33"/>
    </row>
    <row r="44" spans="1:6" ht="7.5" customHeight="1" x14ac:dyDescent="0.2"/>
    <row r="45" spans="1:6" ht="12" customHeight="1" x14ac:dyDescent="0.2">
      <c r="A45" s="38" t="s">
        <v>52</v>
      </c>
      <c r="B45" s="579" t="s">
        <v>66</v>
      </c>
      <c r="C45" s="579" t="s">
        <v>67</v>
      </c>
      <c r="D45" s="579" t="s">
        <v>68</v>
      </c>
      <c r="E45" s="579" t="s">
        <v>69</v>
      </c>
      <c r="F45" s="579" t="s">
        <v>70</v>
      </c>
    </row>
    <row r="46" spans="1:6" ht="12" customHeight="1" x14ac:dyDescent="0.2">
      <c r="A46" s="39" t="s">
        <v>59</v>
      </c>
      <c r="B46" s="579"/>
      <c r="C46" s="579"/>
      <c r="D46" s="579"/>
      <c r="E46" s="579"/>
      <c r="F46" s="579"/>
    </row>
    <row r="47" spans="1:6" ht="15" customHeight="1" x14ac:dyDescent="0.2">
      <c r="A47" s="41">
        <v>1</v>
      </c>
      <c r="B47" s="41"/>
      <c r="C47" s="41"/>
      <c r="D47" s="41"/>
      <c r="E47" s="41"/>
      <c r="F47" s="42"/>
    </row>
    <row r="48" spans="1:6" ht="15" customHeight="1" x14ac:dyDescent="0.2">
      <c r="A48" s="41">
        <v>2</v>
      </c>
      <c r="B48" s="41"/>
      <c r="C48" s="41"/>
      <c r="D48" s="41"/>
      <c r="E48" s="41"/>
      <c r="F48" s="42"/>
    </row>
    <row r="49" spans="1:6" ht="15" customHeight="1" x14ac:dyDescent="0.2">
      <c r="A49" s="41">
        <v>3</v>
      </c>
      <c r="B49" s="41"/>
      <c r="C49" s="41"/>
      <c r="D49" s="41"/>
      <c r="E49" s="41"/>
      <c r="F49" s="41"/>
    </row>
    <row r="50" spans="1:6" ht="15" customHeight="1" x14ac:dyDescent="0.2">
      <c r="A50" s="41">
        <v>4</v>
      </c>
      <c r="B50" s="41"/>
      <c r="C50" s="41"/>
      <c r="D50" s="41"/>
      <c r="E50" s="41"/>
      <c r="F50" s="41"/>
    </row>
    <row r="51" spans="1:6" ht="15" customHeight="1" x14ac:dyDescent="0.2">
      <c r="A51" s="41">
        <v>5</v>
      </c>
      <c r="B51" s="41"/>
      <c r="C51" s="41"/>
      <c r="D51" s="41"/>
      <c r="E51" s="41"/>
      <c r="F51" s="33"/>
    </row>
    <row r="52" spans="1:6" ht="15" customHeight="1" x14ac:dyDescent="0.2">
      <c r="A52" s="41">
        <v>6</v>
      </c>
      <c r="B52" s="41"/>
      <c r="C52" s="41"/>
      <c r="D52" s="41"/>
      <c r="E52" s="41"/>
      <c r="F52" s="33"/>
    </row>
    <row r="53" spans="1:6" ht="15" customHeight="1" x14ac:dyDescent="0.2">
      <c r="A53" s="41">
        <v>7</v>
      </c>
      <c r="B53" s="41"/>
      <c r="C53" s="41"/>
      <c r="D53" s="41"/>
      <c r="E53" s="41"/>
      <c r="F53" s="33"/>
    </row>
    <row r="54" spans="1:6" ht="15" customHeight="1" x14ac:dyDescent="0.2">
      <c r="A54" s="41">
        <v>8</v>
      </c>
      <c r="B54" s="41"/>
      <c r="C54" s="41"/>
      <c r="D54" s="41"/>
      <c r="E54" s="41"/>
      <c r="F54" s="33"/>
    </row>
    <row r="55" spans="1:6" ht="15" customHeight="1" x14ac:dyDescent="0.2">
      <c r="A55" s="41">
        <v>9</v>
      </c>
      <c r="B55" s="41"/>
      <c r="C55" s="41"/>
      <c r="D55" s="41"/>
      <c r="E55" s="41"/>
      <c r="F55" s="33"/>
    </row>
    <row r="56" spans="1:6" ht="15" customHeight="1" x14ac:dyDescent="0.2">
      <c r="A56" s="41">
        <v>10</v>
      </c>
      <c r="B56" s="41"/>
      <c r="C56" s="41"/>
      <c r="D56" s="41"/>
      <c r="E56" s="41"/>
      <c r="F56" s="33"/>
    </row>
    <row r="57" spans="1:6" ht="15" customHeight="1" x14ac:dyDescent="0.2">
      <c r="A57" s="41">
        <v>11</v>
      </c>
      <c r="B57" s="41"/>
      <c r="C57" s="41"/>
      <c r="D57" s="41"/>
      <c r="E57" s="41"/>
      <c r="F57" s="33"/>
    </row>
    <row r="58" spans="1:6" ht="15" customHeight="1" x14ac:dyDescent="0.2">
      <c r="A58" s="41">
        <v>12</v>
      </c>
      <c r="B58" s="41"/>
      <c r="C58" s="41"/>
      <c r="D58" s="41"/>
      <c r="E58" s="41"/>
      <c r="F58" s="33"/>
    </row>
    <row r="59" spans="1:6" ht="15" customHeight="1" x14ac:dyDescent="0.2">
      <c r="A59" s="41">
        <v>13</v>
      </c>
      <c r="B59" s="41"/>
      <c r="C59" s="41"/>
      <c r="D59" s="41"/>
      <c r="E59" s="41"/>
      <c r="F59" s="33"/>
    </row>
    <row r="60" spans="1:6" ht="15" customHeight="1" x14ac:dyDescent="0.2">
      <c r="A60" s="41">
        <v>14</v>
      </c>
      <c r="B60" s="41"/>
      <c r="C60" s="41"/>
      <c r="D60" s="41"/>
      <c r="E60" s="41"/>
      <c r="F60" s="33"/>
    </row>
    <row r="61" spans="1:6" ht="18" customHeight="1" x14ac:dyDescent="0.2">
      <c r="A61" s="81" t="s">
        <v>417</v>
      </c>
    </row>
  </sheetData>
  <protectedRanges>
    <protectedRange sqref="B47:F60" name="範囲3"/>
    <protectedRange sqref="B8:G23" name="範囲1"/>
    <protectedRange sqref="B28:F43" name="範囲2"/>
  </protectedRanges>
  <mergeCells count="21">
    <mergeCell ref="F45:F46"/>
    <mergeCell ref="B45:B46"/>
    <mergeCell ref="C45:C46"/>
    <mergeCell ref="D45:D46"/>
    <mergeCell ref="E45:E46"/>
    <mergeCell ref="E26:E27"/>
    <mergeCell ref="F26:F27"/>
    <mergeCell ref="A25:B25"/>
    <mergeCell ref="G6:G7"/>
    <mergeCell ref="B26:B27"/>
    <mergeCell ref="C26:C27"/>
    <mergeCell ref="D26:D27"/>
    <mergeCell ref="A1:B1"/>
    <mergeCell ref="A2:G2"/>
    <mergeCell ref="F4:G4"/>
    <mergeCell ref="A5:B5"/>
    <mergeCell ref="B6:B7"/>
    <mergeCell ref="C6:C7"/>
    <mergeCell ref="D6:D7"/>
    <mergeCell ref="E6:E7"/>
    <mergeCell ref="F6:F7"/>
  </mergeCells>
  <phoneticPr fontId="2"/>
  <pageMargins left="0.78740157480314965" right="0.78740157480314965" top="0.39370078740157483" bottom="0.59055118110236227" header="0.51181102362204722" footer="0.31496062992125984"/>
  <pageSetup paperSize="9" scale="90" orientation="portrait" r:id="rId1"/>
  <headerFooter alignWithMargins="0">
    <oddFooter>&amp;C&amp;"ＭＳ ゴシック,標準"資料－９</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indexed="42"/>
  </sheetPr>
  <dimension ref="A1:J33"/>
  <sheetViews>
    <sheetView view="pageBreakPreview" zoomScaleNormal="100" zoomScaleSheetLayoutView="100" workbookViewId="0">
      <selection sqref="A1:I1"/>
    </sheetView>
  </sheetViews>
  <sheetFormatPr defaultRowHeight="13.2" x14ac:dyDescent="0.2"/>
  <cols>
    <col min="1" max="1" width="4.88671875" customWidth="1"/>
    <col min="10" max="10" width="4.88671875" customWidth="1"/>
  </cols>
  <sheetData>
    <row r="1" spans="1:10" s="85" customFormat="1" ht="18.75" customHeight="1" x14ac:dyDescent="0.2">
      <c r="A1" s="538" t="s">
        <v>71</v>
      </c>
      <c r="B1" s="538"/>
    </row>
    <row r="2" spans="1:10" ht="16.5" customHeight="1" x14ac:dyDescent="0.2"/>
    <row r="3" spans="1:10" ht="27" customHeight="1" x14ac:dyDescent="0.2"/>
    <row r="4" spans="1:10" ht="23.4" x14ac:dyDescent="0.2">
      <c r="A4" s="580" t="s">
        <v>72</v>
      </c>
      <c r="B4" s="580"/>
      <c r="C4" s="580"/>
      <c r="D4" s="580"/>
      <c r="E4" s="580"/>
      <c r="F4" s="580"/>
      <c r="G4" s="580"/>
      <c r="H4" s="580"/>
      <c r="I4" s="580"/>
      <c r="J4" s="580"/>
    </row>
    <row r="5" spans="1:10" ht="21" customHeight="1" x14ac:dyDescent="0.2"/>
    <row r="6" spans="1:10" ht="30.75" customHeight="1" x14ac:dyDescent="0.2">
      <c r="A6" s="82" t="s">
        <v>129</v>
      </c>
      <c r="C6" s="581">
        <f>基本シート!C4</f>
        <v>0</v>
      </c>
      <c r="D6" s="581"/>
      <c r="E6" s="581"/>
      <c r="F6" s="581"/>
      <c r="G6" s="581"/>
      <c r="H6" s="581"/>
    </row>
    <row r="7" spans="1:10" ht="30.75" customHeight="1" x14ac:dyDescent="0.2">
      <c r="A7" s="582" t="s">
        <v>130</v>
      </c>
      <c r="B7" s="582"/>
      <c r="C7" s="583" t="s">
        <v>131</v>
      </c>
      <c r="D7" s="583"/>
      <c r="E7" s="583"/>
      <c r="F7" s="583"/>
      <c r="G7" s="583"/>
      <c r="H7" s="583"/>
      <c r="I7" s="86"/>
    </row>
    <row r="8" spans="1:10" ht="21" customHeight="1" thickBot="1" x14ac:dyDescent="0.25"/>
    <row r="9" spans="1:10" s="82" customFormat="1" ht="30.75" customHeight="1" thickBot="1" x14ac:dyDescent="0.25">
      <c r="B9" s="600" t="s">
        <v>73</v>
      </c>
      <c r="C9" s="601"/>
      <c r="D9" s="602" t="s">
        <v>132</v>
      </c>
      <c r="E9" s="603"/>
      <c r="F9" s="604" t="s">
        <v>73</v>
      </c>
      <c r="G9" s="604"/>
      <c r="H9" s="591" t="s">
        <v>132</v>
      </c>
      <c r="I9" s="592"/>
    </row>
    <row r="10" spans="1:10" ht="30" customHeight="1" thickTop="1" x14ac:dyDescent="0.2">
      <c r="B10" s="593"/>
      <c r="C10" s="594"/>
      <c r="D10" s="595"/>
      <c r="E10" s="596"/>
      <c r="F10" s="597"/>
      <c r="G10" s="597"/>
      <c r="H10" s="598"/>
      <c r="I10" s="599"/>
      <c r="J10" s="82"/>
    </row>
    <row r="11" spans="1:10" ht="30" customHeight="1" x14ac:dyDescent="0.2">
      <c r="B11" s="584"/>
      <c r="C11" s="585"/>
      <c r="D11" s="586"/>
      <c r="E11" s="587"/>
      <c r="F11" s="588"/>
      <c r="G11" s="588"/>
      <c r="H11" s="589"/>
      <c r="I11" s="590"/>
      <c r="J11" s="82"/>
    </row>
    <row r="12" spans="1:10" ht="30" customHeight="1" x14ac:dyDescent="0.2">
      <c r="B12" s="584"/>
      <c r="C12" s="585"/>
      <c r="D12" s="586"/>
      <c r="E12" s="587"/>
      <c r="F12" s="588"/>
      <c r="G12" s="588"/>
      <c r="H12" s="589"/>
      <c r="I12" s="590"/>
      <c r="J12" s="82"/>
    </row>
    <row r="13" spans="1:10" ht="30" customHeight="1" x14ac:dyDescent="0.2">
      <c r="B13" s="584"/>
      <c r="C13" s="585"/>
      <c r="D13" s="586"/>
      <c r="E13" s="587"/>
      <c r="F13" s="588"/>
      <c r="G13" s="588"/>
      <c r="H13" s="589"/>
      <c r="I13" s="590"/>
      <c r="J13" s="82"/>
    </row>
    <row r="14" spans="1:10" ht="30" customHeight="1" x14ac:dyDescent="0.2">
      <c r="B14" s="584"/>
      <c r="C14" s="585"/>
      <c r="D14" s="586"/>
      <c r="E14" s="587"/>
      <c r="F14" s="588"/>
      <c r="G14" s="588"/>
      <c r="H14" s="589"/>
      <c r="I14" s="590"/>
      <c r="J14" s="82"/>
    </row>
    <row r="15" spans="1:10" ht="30" customHeight="1" x14ac:dyDescent="0.2">
      <c r="B15" s="584"/>
      <c r="C15" s="585"/>
      <c r="D15" s="586"/>
      <c r="E15" s="587"/>
      <c r="F15" s="588"/>
      <c r="G15" s="588"/>
      <c r="H15" s="589"/>
      <c r="I15" s="590"/>
      <c r="J15" s="82"/>
    </row>
    <row r="16" spans="1:10" ht="30" customHeight="1" x14ac:dyDescent="0.2">
      <c r="B16" s="584"/>
      <c r="C16" s="585"/>
      <c r="D16" s="586"/>
      <c r="E16" s="587"/>
      <c r="F16" s="588"/>
      <c r="G16" s="588"/>
      <c r="H16" s="589"/>
      <c r="I16" s="590"/>
      <c r="J16" s="82"/>
    </row>
    <row r="17" spans="2:10" ht="30" customHeight="1" x14ac:dyDescent="0.2">
      <c r="B17" s="584"/>
      <c r="C17" s="585"/>
      <c r="D17" s="586"/>
      <c r="E17" s="587"/>
      <c r="F17" s="588"/>
      <c r="G17" s="588"/>
      <c r="H17" s="589"/>
      <c r="I17" s="590"/>
      <c r="J17" s="82"/>
    </row>
    <row r="18" spans="2:10" ht="30" customHeight="1" x14ac:dyDescent="0.2">
      <c r="B18" s="605"/>
      <c r="C18" s="589"/>
      <c r="D18" s="589"/>
      <c r="E18" s="590"/>
      <c r="F18" s="585"/>
      <c r="G18" s="589"/>
      <c r="H18" s="589"/>
      <c r="I18" s="590"/>
      <c r="J18" s="82"/>
    </row>
    <row r="19" spans="2:10" ht="30" customHeight="1" x14ac:dyDescent="0.2">
      <c r="B19" s="605"/>
      <c r="C19" s="589"/>
      <c r="D19" s="589"/>
      <c r="E19" s="590"/>
      <c r="F19" s="585"/>
      <c r="G19" s="589"/>
      <c r="H19" s="589"/>
      <c r="I19" s="590"/>
      <c r="J19" s="82"/>
    </row>
    <row r="20" spans="2:10" ht="30" customHeight="1" x14ac:dyDescent="0.2">
      <c r="B20" s="584"/>
      <c r="C20" s="585"/>
      <c r="D20" s="586"/>
      <c r="E20" s="587"/>
      <c r="F20" s="588"/>
      <c r="G20" s="588"/>
      <c r="H20" s="589"/>
      <c r="I20" s="590"/>
      <c r="J20" s="82"/>
    </row>
    <row r="21" spans="2:10" ht="30" customHeight="1" x14ac:dyDescent="0.2">
      <c r="B21" s="584"/>
      <c r="C21" s="585"/>
      <c r="D21" s="586"/>
      <c r="E21" s="587"/>
      <c r="F21" s="588"/>
      <c r="G21" s="588"/>
      <c r="H21" s="589"/>
      <c r="I21" s="590"/>
      <c r="J21" s="82"/>
    </row>
    <row r="22" spans="2:10" ht="30" customHeight="1" x14ac:dyDescent="0.2">
      <c r="B22" s="584"/>
      <c r="C22" s="585"/>
      <c r="D22" s="586"/>
      <c r="E22" s="587"/>
      <c r="F22" s="588"/>
      <c r="G22" s="588"/>
      <c r="H22" s="589"/>
      <c r="I22" s="590"/>
      <c r="J22" s="82"/>
    </row>
    <row r="23" spans="2:10" ht="30" customHeight="1" x14ac:dyDescent="0.2">
      <c r="B23" s="605"/>
      <c r="C23" s="589"/>
      <c r="D23" s="589"/>
      <c r="E23" s="590"/>
      <c r="F23" s="585"/>
      <c r="G23" s="589"/>
      <c r="H23" s="589"/>
      <c r="I23" s="590"/>
      <c r="J23" s="82"/>
    </row>
    <row r="24" spans="2:10" ht="30" customHeight="1" x14ac:dyDescent="0.2">
      <c r="B24" s="605"/>
      <c r="C24" s="589"/>
      <c r="D24" s="589"/>
      <c r="E24" s="590"/>
      <c r="F24" s="585"/>
      <c r="G24" s="589"/>
      <c r="H24" s="589"/>
      <c r="I24" s="590"/>
      <c r="J24" s="82"/>
    </row>
    <row r="25" spans="2:10" ht="30" customHeight="1" x14ac:dyDescent="0.2">
      <c r="B25" s="584"/>
      <c r="C25" s="585"/>
      <c r="D25" s="586"/>
      <c r="E25" s="587"/>
      <c r="F25" s="588"/>
      <c r="G25" s="588"/>
      <c r="H25" s="589"/>
      <c r="I25" s="590"/>
      <c r="J25" s="82"/>
    </row>
    <row r="26" spans="2:10" ht="30" customHeight="1" x14ac:dyDescent="0.2">
      <c r="B26" s="584"/>
      <c r="C26" s="585"/>
      <c r="D26" s="586"/>
      <c r="E26" s="587"/>
      <c r="F26" s="588"/>
      <c r="G26" s="588"/>
      <c r="H26" s="589"/>
      <c r="I26" s="590"/>
      <c r="J26" s="82"/>
    </row>
    <row r="27" spans="2:10" ht="30" customHeight="1" x14ac:dyDescent="0.2">
      <c r="B27" s="584"/>
      <c r="C27" s="585"/>
      <c r="D27" s="586"/>
      <c r="E27" s="587"/>
      <c r="F27" s="588"/>
      <c r="G27" s="588"/>
      <c r="H27" s="589"/>
      <c r="I27" s="590"/>
      <c r="J27" s="82"/>
    </row>
    <row r="28" spans="2:10" ht="30" customHeight="1" x14ac:dyDescent="0.2">
      <c r="B28" s="584"/>
      <c r="C28" s="585"/>
      <c r="D28" s="586"/>
      <c r="E28" s="587"/>
      <c r="F28" s="588"/>
      <c r="G28" s="588"/>
      <c r="H28" s="589"/>
      <c r="I28" s="590"/>
      <c r="J28" s="82"/>
    </row>
    <row r="29" spans="2:10" ht="30" customHeight="1" thickBot="1" x14ac:dyDescent="0.25">
      <c r="B29" s="606"/>
      <c r="C29" s="607"/>
      <c r="D29" s="608"/>
      <c r="E29" s="609"/>
      <c r="F29" s="610"/>
      <c r="G29" s="610"/>
      <c r="H29" s="611"/>
      <c r="I29" s="612"/>
      <c r="J29" s="82"/>
    </row>
    <row r="30" spans="2:10" x14ac:dyDescent="0.2">
      <c r="B30" s="81" t="s">
        <v>416</v>
      </c>
    </row>
    <row r="31" spans="2:10" x14ac:dyDescent="0.2">
      <c r="B31" s="87"/>
      <c r="C31" s="87"/>
      <c r="D31" s="87"/>
      <c r="E31" s="87"/>
      <c r="F31" s="87"/>
      <c r="G31" s="87"/>
      <c r="H31" s="87"/>
      <c r="I31" s="87"/>
      <c r="J31" s="87"/>
    </row>
    <row r="32" spans="2:10" x14ac:dyDescent="0.2">
      <c r="B32" s="87"/>
      <c r="C32" s="87"/>
      <c r="D32" s="87"/>
      <c r="E32" s="87"/>
      <c r="F32" s="87"/>
      <c r="G32" s="87"/>
      <c r="H32" s="87"/>
      <c r="I32" s="87"/>
      <c r="J32" s="87"/>
    </row>
    <row r="33" spans="2:10" x14ac:dyDescent="0.2">
      <c r="B33" s="87"/>
      <c r="C33" s="87"/>
      <c r="D33" s="87"/>
      <c r="E33" s="87"/>
      <c r="F33" s="87"/>
      <c r="G33" s="87"/>
      <c r="H33" s="87"/>
      <c r="I33" s="87"/>
      <c r="J33" s="87"/>
    </row>
  </sheetData>
  <protectedRanges>
    <protectedRange sqref="J10:J29" name="範囲2"/>
    <protectedRange sqref="C7:H7" name="範囲1"/>
  </protectedRanges>
  <mergeCells count="89">
    <mergeCell ref="B29:C29"/>
    <mergeCell ref="D29:E29"/>
    <mergeCell ref="F29:G29"/>
    <mergeCell ref="H29:I29"/>
    <mergeCell ref="B27:C27"/>
    <mergeCell ref="D27:E27"/>
    <mergeCell ref="F27:G27"/>
    <mergeCell ref="H27:I27"/>
    <mergeCell ref="B28:C28"/>
    <mergeCell ref="D28:E28"/>
    <mergeCell ref="F28:G28"/>
    <mergeCell ref="H28:I28"/>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1:C21"/>
    <mergeCell ref="D21:E21"/>
    <mergeCell ref="F21:G21"/>
    <mergeCell ref="H21:I21"/>
    <mergeCell ref="B22:C22"/>
    <mergeCell ref="D22:E22"/>
    <mergeCell ref="F22:G22"/>
    <mergeCell ref="H22:I22"/>
    <mergeCell ref="B20:C20"/>
    <mergeCell ref="D20:E20"/>
    <mergeCell ref="F20:G20"/>
    <mergeCell ref="H20:I20"/>
    <mergeCell ref="B18:C18"/>
    <mergeCell ref="H18:I18"/>
    <mergeCell ref="B19:C19"/>
    <mergeCell ref="D19:E19"/>
    <mergeCell ref="F19:G19"/>
    <mergeCell ref="H19:I19"/>
    <mergeCell ref="B16:C16"/>
    <mergeCell ref="D16:E16"/>
    <mergeCell ref="F16:G16"/>
    <mergeCell ref="H16:I16"/>
    <mergeCell ref="B17:C17"/>
    <mergeCell ref="D17:E17"/>
    <mergeCell ref="F17:G17"/>
    <mergeCell ref="H17:I17"/>
    <mergeCell ref="F14:G14"/>
    <mergeCell ref="H14:I14"/>
    <mergeCell ref="B15:C15"/>
    <mergeCell ref="D15:E15"/>
    <mergeCell ref="F15:G15"/>
    <mergeCell ref="H15:I15"/>
    <mergeCell ref="H9:I9"/>
    <mergeCell ref="B10:C10"/>
    <mergeCell ref="D10:E10"/>
    <mergeCell ref="F10:G10"/>
    <mergeCell ref="H10:I10"/>
    <mergeCell ref="B9:C9"/>
    <mergeCell ref="D9:E9"/>
    <mergeCell ref="F9:G9"/>
    <mergeCell ref="B11:C11"/>
    <mergeCell ref="D11:E11"/>
    <mergeCell ref="F11:G11"/>
    <mergeCell ref="H11:I11"/>
    <mergeCell ref="D18:E18"/>
    <mergeCell ref="F18:G18"/>
    <mergeCell ref="B12:C12"/>
    <mergeCell ref="D12:E12"/>
    <mergeCell ref="F12:G12"/>
    <mergeCell ref="H12:I12"/>
    <mergeCell ref="B13:C13"/>
    <mergeCell ref="D13:E13"/>
    <mergeCell ref="F13:G13"/>
    <mergeCell ref="H13:I13"/>
    <mergeCell ref="B14:C14"/>
    <mergeCell ref="D14:E14"/>
    <mergeCell ref="A1:B1"/>
    <mergeCell ref="A4:J4"/>
    <mergeCell ref="C6:H6"/>
    <mergeCell ref="A7:B7"/>
    <mergeCell ref="C7:H7"/>
  </mergeCells>
  <phoneticPr fontId="2"/>
  <printOptions horizontalCentered="1"/>
  <pageMargins left="0.78740157480314965" right="0.59055118110236227" top="0.78740157480314965" bottom="0.78740157480314965" header="0.51181102362204722" footer="0.31496062992125984"/>
  <pageSetup paperSize="9" scale="94" orientation="portrait" r:id="rId1"/>
  <headerFooter alignWithMargins="0">
    <oddFooter>&amp;C&amp;"ＭＳ ゴシック,標準"資料－１０</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入力方法</vt:lpstr>
      <vt:lpstr>基本シート</vt:lpstr>
      <vt:lpstr>①-1活動プログラム１日目</vt:lpstr>
      <vt:lpstr>①-2活動プログラム２日目</vt:lpstr>
      <vt:lpstr>①-3活動プログラム３日目</vt:lpstr>
      <vt:lpstr>②給食申込</vt:lpstr>
      <vt:lpstr>③バス申込</vt:lpstr>
      <vt:lpstr>④宿泊者名簿</vt:lpstr>
      <vt:lpstr>⑤引率・指導者名簿</vt:lpstr>
      <vt:lpstr>食物アレルギーの対応表</vt:lpstr>
      <vt:lpstr>'①-1活動プログラム１日目'!Print_Area</vt:lpstr>
      <vt:lpstr>'①-2活動プログラム２日目'!Print_Area</vt:lpstr>
      <vt:lpstr>'①-3活動プログラム３日目'!Print_Area</vt:lpstr>
      <vt:lpstr>②給食申込!Print_Area</vt:lpstr>
      <vt:lpstr>④宿泊者名簿!Print_Area</vt:lpstr>
      <vt:lpstr>基本シート!Print_Area</vt:lpstr>
      <vt:lpstr>入力方法!Print_Area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ＥＭＵＲＡ</dc:creator>
  <cp:lastModifiedBy>user</cp:lastModifiedBy>
  <cp:lastPrinted>2024-08-29T01:25:39Z</cp:lastPrinted>
  <dcterms:created xsi:type="dcterms:W3CDTF">2007-02-05T01:02:19Z</dcterms:created>
  <dcterms:modified xsi:type="dcterms:W3CDTF">2024-08-29T01:30:28Z</dcterms:modified>
</cp:coreProperties>
</file>